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OneDrive - UNIVERSIDAD DE SEVILLA\Escritorio\DP2\Workspace-25\Projects\Acme-ANS-D04\reports\Student#1\"/>
    </mc:Choice>
  </mc:AlternateContent>
  <xr:revisionPtr revIDLastSave="0" documentId="13_ncr:1_{B2919987-6BDB-426A-A98F-73627B20513A}" xr6:coauthVersionLast="47" xr6:coauthVersionMax="47" xr10:uidLastSave="{00000000-0000-0000-0000-000000000000}"/>
  <bookViews>
    <workbookView xWindow="-108" yWindow="-108" windowWidth="23256" windowHeight="12456" activeTab="1" xr2:uid="{0EB358C3-7DFE-4804-80E0-125AAA8965E0}"/>
  </bookViews>
  <sheets>
    <sheet name="tester-performance2" sheetId="2" r:id="rId1"/>
    <sheet name="Hoja3" sheetId="4" r:id="rId2"/>
    <sheet name="tester-performance2-clean" sheetId="1" r:id="rId3"/>
    <sheet name="tester-performance2-chart" sheetId="3" r:id="rId4"/>
  </sheets>
  <definedNames>
    <definedName name="DatosExternos_1" localSheetId="0" hidden="1">'tester-performance2'!$A$1:$E$9418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835" i="1"/>
  <c r="D795" i="1"/>
  <c r="D741" i="1"/>
  <c r="D699" i="1"/>
  <c r="D648" i="1"/>
  <c r="D638" i="1"/>
  <c r="D590" i="1"/>
  <c r="D560" i="1"/>
  <c r="D426" i="1"/>
  <c r="D402" i="1"/>
  <c r="D315" i="1"/>
  <c r="D302" i="1"/>
  <c r="D275" i="1"/>
  <c r="D259" i="1"/>
  <c r="D161" i="1"/>
  <c r="D8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D83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EDE4CB-10B5-40E1-B7A2-29B1DC3830D8}" keepAlive="1" name="Consulta - tester-performance2" description="Conexión a la consulta 'tester-performance2' en el libro." type="5" refreshedVersion="8" background="1" saveData="1">
    <dbPr connection="Provider=Microsoft.Mashup.OleDb.1;Data Source=$Workbook$;Location=tester-performance2;Extended Properties=&quot;&quot;" command="SELECT * FROM [tester-performance2]"/>
  </connection>
</connections>
</file>

<file path=xl/sharedStrings.xml><?xml version="1.0" encoding="utf-8"?>
<sst xmlns="http://schemas.openxmlformats.org/spreadsheetml/2006/main" count="20514" uniqueCount="76">
  <si>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</si>
  <si>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</si>
  <si>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</si>
  <si>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</si>
  <si>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</si>
  <si>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</si>
  <si>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</si>
  <si>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</si>
  <si>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</si>
  <si>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</si>
  <si>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</si>
  <si>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/libraries/jquery/3.3.1/js/jquery.min.js</t>
  </si>
  <si>
    <t>/libraries/datatables/1.10.18/css/datatables.min.css</t>
  </si>
  <si>
    <t>/libraries/acme/css/acme.css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</si>
  <si>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</si>
  <si>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</si>
  <si>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</si>
  <si>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</si>
  <si>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</si>
  <si>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</si>
  <si>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</si>
  <si>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</si>
  <si>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</si>
  <si>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</si>
  <si>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</si>
  <si>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</si>
  <si>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</si>
  <si>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</si>
  <si>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</si>
  <si>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</si>
  <si>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/manager/flight/show</t>
  </si>
  <si>
    <t>/manager/leg/list</t>
  </si>
  <si>
    <t>/manager/leg/show</t>
  </si>
  <si>
    <t>/manager/leg/create</t>
  </si>
  <si>
    <t>/manager/flight/delete</t>
  </si>
  <si>
    <t>/manager/leg/delete</t>
  </si>
  <si>
    <t>/manager/flight/publish</t>
  </si>
  <si>
    <t>/manager/leg/publish</t>
  </si>
  <si>
    <t>/manager/flight/update</t>
  </si>
  <si>
    <t>/manager/leg/update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</si>
  <si>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</si>
  <si>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</si>
  <si>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</si>
  <si>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</si>
  <si>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</si>
  <si>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</si>
  <si>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</si>
  <si>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</si>
  <si>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</si>
  <si>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</si>
  <si>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</si>
  <si>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</si>
  <si>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</si>
  <si>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</si>
  <si>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</si>
  <si>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</si>
  <si>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</si>
  <si>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</si>
  <si>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</si>
  <si>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</si>
  <si>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</si>
  <si>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</si>
  <si>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</si>
  <si>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</si>
  <si>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</si>
  <si>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</si>
  <si>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</si>
  <si>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</si>
  <si>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</si>
  <si>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</si>
  <si>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</si>
  <si>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</si>
  <si>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</si>
  <si>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After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</si>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</sst>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'tester-performance2-clean'!$B$84:$B$835</c:f>
              <c:strCache>
                <c:ptCount val="752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Promedio /anonymous/system/sign-in</c:v>
                </c:pt>
                <c:pt idx="78">
                  <c:v>/any/system/welcome</c:v>
                </c:pt>
                <c:pt idx="79">
                  <c:v>/any/system/welcome</c:v>
                </c:pt>
                <c:pt idx="80">
                  <c:v>/any/system/welcome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/any/system/welcome</c:v>
                </c:pt>
                <c:pt idx="96">
                  <c:v>/any/system/welcome</c:v>
                </c:pt>
                <c:pt idx="97">
                  <c:v>/any/system/welcome</c:v>
                </c:pt>
                <c:pt idx="98">
                  <c:v>/any/system/welcome</c:v>
                </c:pt>
                <c:pt idx="99">
                  <c:v>/any/system/welcome</c:v>
                </c:pt>
                <c:pt idx="100">
                  <c:v>/any/system/welcome</c:v>
                </c:pt>
                <c:pt idx="101">
                  <c:v>/any/system/welcome</c:v>
                </c:pt>
                <c:pt idx="102">
                  <c:v>/any/system/welcome</c:v>
                </c:pt>
                <c:pt idx="103">
                  <c:v>/any/system/welcome</c:v>
                </c:pt>
                <c:pt idx="104">
                  <c:v>/any/system/welcome</c:v>
                </c:pt>
                <c:pt idx="105">
                  <c:v>/any/system/welcome</c:v>
                </c:pt>
                <c:pt idx="106">
                  <c:v>/any/system/welcome</c:v>
                </c:pt>
                <c:pt idx="107">
                  <c:v>/any/system/welcome</c:v>
                </c:pt>
                <c:pt idx="108">
                  <c:v>/any/system/welcome</c:v>
                </c:pt>
                <c:pt idx="109">
                  <c:v>/any/system/welcome</c:v>
                </c:pt>
                <c:pt idx="110">
                  <c:v>/any/system/welcome</c:v>
                </c:pt>
                <c:pt idx="111">
                  <c:v>/any/system/welcome</c:v>
                </c:pt>
                <c:pt idx="112">
                  <c:v>/any/system/welcome</c:v>
                </c:pt>
                <c:pt idx="113">
                  <c:v>/any/system/welcome</c:v>
                </c:pt>
                <c:pt idx="114">
                  <c:v>/any/system/welcome</c:v>
                </c:pt>
                <c:pt idx="115">
                  <c:v>/any/system/welcome</c:v>
                </c:pt>
                <c:pt idx="116">
                  <c:v>/any/system/welcome</c:v>
                </c:pt>
                <c:pt idx="117">
                  <c:v>/any/system/welcome</c:v>
                </c:pt>
                <c:pt idx="118">
                  <c:v>/any/system/welcome</c:v>
                </c:pt>
                <c:pt idx="119">
                  <c:v>/any/system/welcome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/any/system/welcome</c:v>
                </c:pt>
                <c:pt idx="138">
                  <c:v>/any/system/welcome</c:v>
                </c:pt>
                <c:pt idx="139">
                  <c:v>/any/system/welcome</c:v>
                </c:pt>
                <c:pt idx="140">
                  <c:v>/any/system/welcome</c:v>
                </c:pt>
                <c:pt idx="141">
                  <c:v>/any/system/welcome</c:v>
                </c:pt>
                <c:pt idx="142">
                  <c:v>/any/system/welcome</c:v>
                </c:pt>
                <c:pt idx="143">
                  <c:v>/any/system/welcome</c:v>
                </c:pt>
                <c:pt idx="144">
                  <c:v>/any/system/welcome</c:v>
                </c:pt>
                <c:pt idx="145">
                  <c:v>/any/system/welcome</c:v>
                </c:pt>
                <c:pt idx="146">
                  <c:v>/any/system/welcome</c:v>
                </c:pt>
                <c:pt idx="147">
                  <c:v>/any/system/welcome</c:v>
                </c:pt>
                <c:pt idx="148">
                  <c:v>/any/system/welcome</c:v>
                </c:pt>
                <c:pt idx="149">
                  <c:v>/any/system/welcome</c:v>
                </c:pt>
                <c:pt idx="150">
                  <c:v>/any/system/welcome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Promedio /any/system/welcome</c:v>
                </c:pt>
                <c:pt idx="176">
                  <c:v>/authenticated/system/sign-out</c:v>
                </c:pt>
                <c:pt idx="177">
                  <c:v>/authenticated/system/sign-out</c:v>
                </c:pt>
                <c:pt idx="178">
                  <c:v>/authenticated/system/sign-out</c:v>
                </c:pt>
                <c:pt idx="179">
                  <c:v>/authenticated/system/sign-out</c:v>
                </c:pt>
                <c:pt idx="180">
                  <c:v>/authenticated/system/sign-out</c:v>
                </c:pt>
                <c:pt idx="181">
                  <c:v>/authenticated/system/sign-out</c:v>
                </c:pt>
                <c:pt idx="182">
                  <c:v>/authenticated/system/sign-out</c:v>
                </c:pt>
                <c:pt idx="183">
                  <c:v>/authenticated/system/sign-out</c:v>
                </c:pt>
                <c:pt idx="184">
                  <c:v>/authenticated/system/sign-out</c:v>
                </c:pt>
                <c:pt idx="185">
                  <c:v>/authenticated/system/sign-out</c:v>
                </c:pt>
                <c:pt idx="186">
                  <c:v>/authenticated/system/sign-out</c:v>
                </c:pt>
                <c:pt idx="187">
                  <c:v>/authenticated/system/sign-out</c:v>
                </c:pt>
                <c:pt idx="188">
                  <c:v>/authenticated/system/sign-out</c:v>
                </c:pt>
                <c:pt idx="189">
                  <c:v>/authenticated/system/sign-out</c:v>
                </c:pt>
                <c:pt idx="190">
                  <c:v>/authenticated/system/sign-out</c:v>
                </c:pt>
                <c:pt idx="191">
                  <c:v>Promedio /authenticated/system/sign-out</c:v>
                </c:pt>
                <c:pt idx="192">
                  <c:v>/manager/flight/create</c:v>
                </c:pt>
                <c:pt idx="193">
                  <c:v>/manager/flight/create</c:v>
                </c:pt>
                <c:pt idx="194">
                  <c:v>/manager/flight/create</c:v>
                </c:pt>
                <c:pt idx="195">
                  <c:v>/manager/flight/create</c:v>
                </c:pt>
                <c:pt idx="196">
                  <c:v>/manager/flight/create</c:v>
                </c:pt>
                <c:pt idx="197">
                  <c:v>/manager/flight/create</c:v>
                </c:pt>
                <c:pt idx="198">
                  <c:v>/manager/flight/create</c:v>
                </c:pt>
                <c:pt idx="199">
                  <c:v>/manager/flight/create</c:v>
                </c:pt>
                <c:pt idx="200">
                  <c:v>/manager/flight/create</c:v>
                </c:pt>
                <c:pt idx="201">
                  <c:v>/manager/flight/create</c:v>
                </c:pt>
                <c:pt idx="202">
                  <c:v>/manager/flight/create</c:v>
                </c:pt>
                <c:pt idx="203">
                  <c:v>/manager/flight/create</c:v>
                </c:pt>
                <c:pt idx="204">
                  <c:v>/manager/flight/create</c:v>
                </c:pt>
                <c:pt idx="205">
                  <c:v>/manager/flight/create</c:v>
                </c:pt>
                <c:pt idx="206">
                  <c:v>/manager/flight/create</c:v>
                </c:pt>
                <c:pt idx="207">
                  <c:v>/manager/flight/create</c:v>
                </c:pt>
                <c:pt idx="208">
                  <c:v>/manager/flight/create</c:v>
                </c:pt>
                <c:pt idx="209">
                  <c:v>/manager/flight/create</c:v>
                </c:pt>
                <c:pt idx="210">
                  <c:v>/manager/flight/create</c:v>
                </c:pt>
                <c:pt idx="211">
                  <c:v>/manager/flight/create</c:v>
                </c:pt>
                <c:pt idx="212">
                  <c:v>/manager/flight/create</c:v>
                </c:pt>
                <c:pt idx="213">
                  <c:v>/manager/flight/create</c:v>
                </c:pt>
                <c:pt idx="214">
                  <c:v>/manager/flight/create</c:v>
                </c:pt>
                <c:pt idx="215">
                  <c:v>/manager/flight/create</c:v>
                </c:pt>
                <c:pt idx="216">
                  <c:v>/manager/flight/create</c:v>
                </c:pt>
                <c:pt idx="217">
                  <c:v>/manager/flight/create</c:v>
                </c:pt>
                <c:pt idx="218">
                  <c:v>Promedio /manager/flight/create</c:v>
                </c:pt>
                <c:pt idx="219">
                  <c:v>/manager/flight/delete</c:v>
                </c:pt>
                <c:pt idx="220">
                  <c:v>/manager/flight/delete</c:v>
                </c:pt>
                <c:pt idx="221">
                  <c:v>/manager/flight/delete</c:v>
                </c:pt>
                <c:pt idx="222">
                  <c:v>/manager/flight/delete</c:v>
                </c:pt>
                <c:pt idx="223">
                  <c:v>/manager/flight/delete</c:v>
                </c:pt>
                <c:pt idx="224">
                  <c:v>/manager/flight/delete</c:v>
                </c:pt>
                <c:pt idx="225">
                  <c:v>/manager/flight/delete</c:v>
                </c:pt>
                <c:pt idx="226">
                  <c:v>/manager/flight/delete</c:v>
                </c:pt>
                <c:pt idx="227">
                  <c:v>/manager/flight/delete</c:v>
                </c:pt>
                <c:pt idx="228">
                  <c:v>/manager/flight/delete</c:v>
                </c:pt>
                <c:pt idx="229">
                  <c:v>/manager/flight/delete</c:v>
                </c:pt>
                <c:pt idx="230">
                  <c:v>/manager/flight/delete</c:v>
                </c:pt>
                <c:pt idx="231">
                  <c:v>Promedio /manager/flight/delete</c:v>
                </c:pt>
                <c:pt idx="232">
                  <c:v>/manager/flight/list</c:v>
                </c:pt>
                <c:pt idx="233">
                  <c:v>/manager/flight/list</c:v>
                </c:pt>
                <c:pt idx="234">
                  <c:v>/manager/flight/list</c:v>
                </c:pt>
                <c:pt idx="235">
                  <c:v>/manager/flight/list</c:v>
                </c:pt>
                <c:pt idx="236">
                  <c:v>/manager/flight/list</c:v>
                </c:pt>
                <c:pt idx="237">
                  <c:v>/manager/flight/list</c:v>
                </c:pt>
                <c:pt idx="238">
                  <c:v>/manager/flight/list</c:v>
                </c:pt>
                <c:pt idx="239">
                  <c:v>/manager/flight/list</c:v>
                </c:pt>
                <c:pt idx="240">
                  <c:v>/manager/flight/list</c:v>
                </c:pt>
                <c:pt idx="241">
                  <c:v>/manager/flight/list</c:v>
                </c:pt>
                <c:pt idx="242">
                  <c:v>/manager/flight/list</c:v>
                </c:pt>
                <c:pt idx="243">
                  <c:v>/manager/flight/list</c:v>
                </c:pt>
                <c:pt idx="244">
                  <c:v>/manager/flight/list</c:v>
                </c:pt>
                <c:pt idx="245">
                  <c:v>/manager/flight/list</c:v>
                </c:pt>
                <c:pt idx="246">
                  <c:v>/manager/flight/list</c:v>
                </c:pt>
                <c:pt idx="247">
                  <c:v>/manager/flight/list</c:v>
                </c:pt>
                <c:pt idx="248">
                  <c:v>/manager/flight/list</c:v>
                </c:pt>
                <c:pt idx="249">
                  <c:v>/manager/flight/list</c:v>
                </c:pt>
                <c:pt idx="250">
                  <c:v>/manager/flight/list</c:v>
                </c:pt>
                <c:pt idx="251">
                  <c:v>/manager/flight/list</c:v>
                </c:pt>
                <c:pt idx="252">
                  <c:v>/manager/flight/list</c:v>
                </c:pt>
                <c:pt idx="253">
                  <c:v>/manager/flight/list</c:v>
                </c:pt>
                <c:pt idx="254">
                  <c:v>/manager/flight/list</c:v>
                </c:pt>
                <c:pt idx="255">
                  <c:v>/manager/flight/list</c:v>
                </c:pt>
                <c:pt idx="256">
                  <c:v>/manager/flight/list</c:v>
                </c:pt>
                <c:pt idx="257">
                  <c:v>/manager/flight/list</c:v>
                </c:pt>
                <c:pt idx="258">
                  <c:v>/manager/flight/list</c:v>
                </c:pt>
                <c:pt idx="259">
                  <c:v>/manager/flight/list</c:v>
                </c:pt>
                <c:pt idx="260">
                  <c:v>/manager/flight/list</c:v>
                </c:pt>
                <c:pt idx="261">
                  <c:v>/manager/flight/list</c:v>
                </c:pt>
                <c:pt idx="262">
                  <c:v>/manager/flight/list</c:v>
                </c:pt>
                <c:pt idx="263">
                  <c:v>/manager/flight/list</c:v>
                </c:pt>
                <c:pt idx="264">
                  <c:v>/manager/flight/list</c:v>
                </c:pt>
                <c:pt idx="265">
                  <c:v>/manager/flight/list</c:v>
                </c:pt>
                <c:pt idx="266">
                  <c:v>/manager/flight/list</c:v>
                </c:pt>
                <c:pt idx="267">
                  <c:v>/manager/flight/list</c:v>
                </c:pt>
                <c:pt idx="268">
                  <c:v>/manager/flight/list</c:v>
                </c:pt>
                <c:pt idx="269">
                  <c:v>/manager/flight/list</c:v>
                </c:pt>
                <c:pt idx="270">
                  <c:v>/manager/flight/list</c:v>
                </c:pt>
                <c:pt idx="271">
                  <c:v>/manager/flight/list</c:v>
                </c:pt>
                <c:pt idx="272">
                  <c:v>/manager/flight/list</c:v>
                </c:pt>
                <c:pt idx="273">
                  <c:v>/manager/flight/list</c:v>
                </c:pt>
                <c:pt idx="274">
                  <c:v>/manager/flight/list</c:v>
                </c:pt>
                <c:pt idx="275">
                  <c:v>/manager/flight/list</c:v>
                </c:pt>
                <c:pt idx="276">
                  <c:v>/manager/flight/list</c:v>
                </c:pt>
                <c:pt idx="277">
                  <c:v>/manager/flight/list</c:v>
                </c:pt>
                <c:pt idx="278">
                  <c:v>/manager/flight/list</c:v>
                </c:pt>
                <c:pt idx="279">
                  <c:v>/manager/flight/list</c:v>
                </c:pt>
                <c:pt idx="280">
                  <c:v>/manager/flight/list</c:v>
                </c:pt>
                <c:pt idx="281">
                  <c:v>/manager/flight/list</c:v>
                </c:pt>
                <c:pt idx="282">
                  <c:v>/manager/flight/list</c:v>
                </c:pt>
                <c:pt idx="283">
                  <c:v>/manager/flight/list</c:v>
                </c:pt>
                <c:pt idx="284">
                  <c:v>/manager/flight/list</c:v>
                </c:pt>
                <c:pt idx="285">
                  <c:v>/manager/flight/list</c:v>
                </c:pt>
                <c:pt idx="286">
                  <c:v>/manager/flight/list</c:v>
                </c:pt>
                <c:pt idx="287">
                  <c:v>/manager/flight/list</c:v>
                </c:pt>
                <c:pt idx="288">
                  <c:v>/manager/flight/list</c:v>
                </c:pt>
                <c:pt idx="289">
                  <c:v>/manager/flight/list</c:v>
                </c:pt>
                <c:pt idx="290">
                  <c:v>/manager/flight/list</c:v>
                </c:pt>
                <c:pt idx="291">
                  <c:v>/manager/flight/list</c:v>
                </c:pt>
                <c:pt idx="292">
                  <c:v>/manager/flight/list</c:v>
                </c:pt>
                <c:pt idx="293">
                  <c:v>/manager/flight/list</c:v>
                </c:pt>
                <c:pt idx="294">
                  <c:v>/manager/flight/list</c:v>
                </c:pt>
                <c:pt idx="295">
                  <c:v>/manager/flight/list</c:v>
                </c:pt>
                <c:pt idx="296">
                  <c:v>/manager/flight/list</c:v>
                </c:pt>
                <c:pt idx="297">
                  <c:v>/manager/flight/list</c:v>
                </c:pt>
                <c:pt idx="298">
                  <c:v>/manager/flight/list</c:v>
                </c:pt>
                <c:pt idx="299">
                  <c:v>/manager/flight/list</c:v>
                </c:pt>
                <c:pt idx="300">
                  <c:v>/manager/flight/list</c:v>
                </c:pt>
                <c:pt idx="301">
                  <c:v>/manager/flight/list</c:v>
                </c:pt>
                <c:pt idx="302">
                  <c:v>/manager/flight/list</c:v>
                </c:pt>
                <c:pt idx="303">
                  <c:v>/manager/flight/list</c:v>
                </c:pt>
                <c:pt idx="304">
                  <c:v>/manager/flight/list</c:v>
                </c:pt>
                <c:pt idx="305">
                  <c:v>/manager/flight/list</c:v>
                </c:pt>
                <c:pt idx="306">
                  <c:v>/manager/flight/list</c:v>
                </c:pt>
                <c:pt idx="307">
                  <c:v>/manager/flight/list</c:v>
                </c:pt>
                <c:pt idx="308">
                  <c:v>/manager/flight/list</c:v>
                </c:pt>
                <c:pt idx="309">
                  <c:v>/manager/flight/list</c:v>
                </c:pt>
                <c:pt idx="310">
                  <c:v>/manager/flight/list</c:v>
                </c:pt>
                <c:pt idx="311">
                  <c:v>/manager/flight/list</c:v>
                </c:pt>
                <c:pt idx="312">
                  <c:v>/manager/flight/list</c:v>
                </c:pt>
                <c:pt idx="313">
                  <c:v>/manager/flight/list</c:v>
                </c:pt>
                <c:pt idx="314">
                  <c:v>/manager/flight/list</c:v>
                </c:pt>
                <c:pt idx="315">
                  <c:v>/manager/flight/list</c:v>
                </c:pt>
                <c:pt idx="316">
                  <c:v>/manager/flight/list</c:v>
                </c:pt>
                <c:pt idx="317">
                  <c:v>/manager/flight/list</c:v>
                </c:pt>
                <c:pt idx="318">
                  <c:v>Promedio /manager/flight/list</c:v>
                </c:pt>
                <c:pt idx="319">
                  <c:v>/manager/flight/publish</c:v>
                </c:pt>
                <c:pt idx="320">
                  <c:v>/manager/flight/publish</c:v>
                </c:pt>
                <c:pt idx="321">
                  <c:v>/manager/flight/publish</c:v>
                </c:pt>
                <c:pt idx="322">
                  <c:v>/manager/flight/publish</c:v>
                </c:pt>
                <c:pt idx="323">
                  <c:v>/manager/flight/publish</c:v>
                </c:pt>
                <c:pt idx="324">
                  <c:v>/manager/flight/publish</c:v>
                </c:pt>
                <c:pt idx="325">
                  <c:v>/manager/flight/publish</c:v>
                </c:pt>
                <c:pt idx="326">
                  <c:v>/manager/flight/publish</c:v>
                </c:pt>
                <c:pt idx="327">
                  <c:v>/manager/flight/publish</c:v>
                </c:pt>
                <c:pt idx="328">
                  <c:v>/manager/flight/publish</c:v>
                </c:pt>
                <c:pt idx="329">
                  <c:v>/manager/flight/publish</c:v>
                </c:pt>
                <c:pt idx="330">
                  <c:v>/manager/flight/publish</c:v>
                </c:pt>
                <c:pt idx="331">
                  <c:v>/manager/flight/publish</c:v>
                </c:pt>
                <c:pt idx="332">
                  <c:v>/manager/flight/publish</c:v>
                </c:pt>
                <c:pt idx="333">
                  <c:v>/manager/flight/publish</c:v>
                </c:pt>
                <c:pt idx="334">
                  <c:v>/manager/flight/publish</c:v>
                </c:pt>
                <c:pt idx="335">
                  <c:v>/manager/flight/publish</c:v>
                </c:pt>
                <c:pt idx="336">
                  <c:v>/manager/flight/publish</c:v>
                </c:pt>
                <c:pt idx="337">
                  <c:v>/manager/flight/publish</c:v>
                </c:pt>
                <c:pt idx="338">
                  <c:v>/manager/flight/publish</c:v>
                </c:pt>
                <c:pt idx="339">
                  <c:v>/manager/flight/publish</c:v>
                </c:pt>
                <c:pt idx="340">
                  <c:v>/manager/flight/publish</c:v>
                </c:pt>
                <c:pt idx="341">
                  <c:v>/manager/flight/publish</c:v>
                </c:pt>
                <c:pt idx="342">
                  <c:v>Promedio /manager/flight/publish</c:v>
                </c:pt>
                <c:pt idx="343">
                  <c:v>/manager/flight/show</c:v>
                </c:pt>
                <c:pt idx="344">
                  <c:v>/manager/flight/show</c:v>
                </c:pt>
                <c:pt idx="345">
                  <c:v>/manager/flight/show</c:v>
                </c:pt>
                <c:pt idx="346">
                  <c:v>/manager/flight/show</c:v>
                </c:pt>
                <c:pt idx="347">
                  <c:v>/manager/flight/show</c:v>
                </c:pt>
                <c:pt idx="348">
                  <c:v>/manager/flight/show</c:v>
                </c:pt>
                <c:pt idx="349">
                  <c:v>/manager/flight/show</c:v>
                </c:pt>
                <c:pt idx="350">
                  <c:v>/manager/flight/show</c:v>
                </c:pt>
                <c:pt idx="351">
                  <c:v>/manager/flight/show</c:v>
                </c:pt>
                <c:pt idx="352">
                  <c:v>/manager/flight/show</c:v>
                </c:pt>
                <c:pt idx="353">
                  <c:v>/manager/flight/show</c:v>
                </c:pt>
                <c:pt idx="354">
                  <c:v>/manager/flight/show</c:v>
                </c:pt>
                <c:pt idx="355">
                  <c:v>/manager/flight/show</c:v>
                </c:pt>
                <c:pt idx="356">
                  <c:v>/manager/flight/show</c:v>
                </c:pt>
                <c:pt idx="357">
                  <c:v>/manager/flight/show</c:v>
                </c:pt>
                <c:pt idx="358">
                  <c:v>/manager/flight/show</c:v>
                </c:pt>
                <c:pt idx="359">
                  <c:v>/manager/flight/show</c:v>
                </c:pt>
                <c:pt idx="360">
                  <c:v>/manager/flight/show</c:v>
                </c:pt>
                <c:pt idx="361">
                  <c:v>/manager/flight/show</c:v>
                </c:pt>
                <c:pt idx="362">
                  <c:v>/manager/flight/show</c:v>
                </c:pt>
                <c:pt idx="363">
                  <c:v>/manager/flight/show</c:v>
                </c:pt>
                <c:pt idx="364">
                  <c:v>/manager/flight/show</c:v>
                </c:pt>
                <c:pt idx="365">
                  <c:v>/manager/flight/show</c:v>
                </c:pt>
                <c:pt idx="366">
                  <c:v>/manager/flight/show</c:v>
                </c:pt>
                <c:pt idx="367">
                  <c:v>/manager/flight/show</c:v>
                </c:pt>
                <c:pt idx="368">
                  <c:v>/manager/flight/show</c:v>
                </c:pt>
                <c:pt idx="369">
                  <c:v>/manager/flight/show</c:v>
                </c:pt>
                <c:pt idx="370">
                  <c:v>/manager/flight/show</c:v>
                </c:pt>
                <c:pt idx="371">
                  <c:v>/manager/flight/show</c:v>
                </c:pt>
                <c:pt idx="372">
                  <c:v>/manager/flight/show</c:v>
                </c:pt>
                <c:pt idx="373">
                  <c:v>/manager/flight/show</c:v>
                </c:pt>
                <c:pt idx="374">
                  <c:v>/manager/flight/show</c:v>
                </c:pt>
                <c:pt idx="375">
                  <c:v>/manager/flight/show</c:v>
                </c:pt>
                <c:pt idx="376">
                  <c:v>/manager/flight/show</c:v>
                </c:pt>
                <c:pt idx="377">
                  <c:v>/manager/flight/show</c:v>
                </c:pt>
                <c:pt idx="378">
                  <c:v>/manager/flight/show</c:v>
                </c:pt>
                <c:pt idx="379">
                  <c:v>/manager/flight/show</c:v>
                </c:pt>
                <c:pt idx="380">
                  <c:v>/manager/flight/show</c:v>
                </c:pt>
                <c:pt idx="381">
                  <c:v>/manager/flight/show</c:v>
                </c:pt>
                <c:pt idx="382">
                  <c:v>/manager/flight/show</c:v>
                </c:pt>
                <c:pt idx="383">
                  <c:v>/manager/flight/show</c:v>
                </c:pt>
                <c:pt idx="384">
                  <c:v>/manager/flight/show</c:v>
                </c:pt>
                <c:pt idx="385">
                  <c:v>/manager/flight/show</c:v>
                </c:pt>
                <c:pt idx="386">
                  <c:v>/manager/flight/show</c:v>
                </c:pt>
                <c:pt idx="387">
                  <c:v>/manager/flight/show</c:v>
                </c:pt>
                <c:pt idx="388">
                  <c:v>/manager/flight/show</c:v>
                </c:pt>
                <c:pt idx="389">
                  <c:v>/manager/flight/show</c:v>
                </c:pt>
                <c:pt idx="390">
                  <c:v>/manager/flight/show</c:v>
                </c:pt>
                <c:pt idx="391">
                  <c:v>/manager/flight/show</c:v>
                </c:pt>
                <c:pt idx="392">
                  <c:v>/manager/flight/show</c:v>
                </c:pt>
                <c:pt idx="393">
                  <c:v>/manager/flight/show</c:v>
                </c:pt>
                <c:pt idx="394">
                  <c:v>/manager/flight/show</c:v>
                </c:pt>
                <c:pt idx="395">
                  <c:v>/manager/flight/show</c:v>
                </c:pt>
                <c:pt idx="396">
                  <c:v>/manager/flight/show</c:v>
                </c:pt>
                <c:pt idx="397">
                  <c:v>/manager/flight/show</c:v>
                </c:pt>
                <c:pt idx="398">
                  <c:v>/manager/flight/show</c:v>
                </c:pt>
                <c:pt idx="399">
                  <c:v>/manager/flight/show</c:v>
                </c:pt>
                <c:pt idx="400">
                  <c:v>/manager/flight/show</c:v>
                </c:pt>
                <c:pt idx="401">
                  <c:v>/manager/flight/show</c:v>
                </c:pt>
                <c:pt idx="402">
                  <c:v>/manager/flight/show</c:v>
                </c:pt>
                <c:pt idx="403">
                  <c:v>/manager/flight/show</c:v>
                </c:pt>
                <c:pt idx="404">
                  <c:v>/manager/flight/show</c:v>
                </c:pt>
                <c:pt idx="405">
                  <c:v>/manager/flight/show</c:v>
                </c:pt>
                <c:pt idx="406">
                  <c:v>/manager/flight/show</c:v>
                </c:pt>
                <c:pt idx="407">
                  <c:v>/manager/flight/show</c:v>
                </c:pt>
                <c:pt idx="408">
                  <c:v>/manager/flight/show</c:v>
                </c:pt>
                <c:pt idx="409">
                  <c:v>/manager/flight/show</c:v>
                </c:pt>
                <c:pt idx="410">
                  <c:v>/manager/flight/show</c:v>
                </c:pt>
                <c:pt idx="411">
                  <c:v>/manager/flight/show</c:v>
                </c:pt>
                <c:pt idx="412">
                  <c:v>/manager/flight/show</c:v>
                </c:pt>
                <c:pt idx="413">
                  <c:v>/manager/flight/show</c:v>
                </c:pt>
                <c:pt idx="414">
                  <c:v>/manager/flight/show</c:v>
                </c:pt>
                <c:pt idx="415">
                  <c:v>/manager/flight/show</c:v>
                </c:pt>
                <c:pt idx="416">
                  <c:v>/manager/flight/show</c:v>
                </c:pt>
                <c:pt idx="417">
                  <c:v>/manager/flight/show</c:v>
                </c:pt>
                <c:pt idx="418">
                  <c:v>/manager/flight/show</c:v>
                </c:pt>
                <c:pt idx="419">
                  <c:v>/manager/flight/show</c:v>
                </c:pt>
                <c:pt idx="420">
                  <c:v>/manager/flight/show</c:v>
                </c:pt>
                <c:pt idx="421">
                  <c:v>/manager/flight/show</c:v>
                </c:pt>
                <c:pt idx="422">
                  <c:v>/manager/flight/show</c:v>
                </c:pt>
                <c:pt idx="423">
                  <c:v>/manager/flight/show</c:v>
                </c:pt>
                <c:pt idx="424">
                  <c:v>/manager/flight/show</c:v>
                </c:pt>
                <c:pt idx="425">
                  <c:v>/manager/flight/show</c:v>
                </c:pt>
                <c:pt idx="426">
                  <c:v>/manager/flight/show</c:v>
                </c:pt>
                <c:pt idx="427">
                  <c:v>/manager/flight/show</c:v>
                </c:pt>
                <c:pt idx="428">
                  <c:v>/manager/flight/show</c:v>
                </c:pt>
                <c:pt idx="429">
                  <c:v>/manager/flight/show</c:v>
                </c:pt>
                <c:pt idx="430">
                  <c:v>/manager/flight/show</c:v>
                </c:pt>
                <c:pt idx="431">
                  <c:v>/manager/flight/show</c:v>
                </c:pt>
                <c:pt idx="432">
                  <c:v>/manager/flight/show</c:v>
                </c:pt>
                <c:pt idx="433">
                  <c:v>/manager/flight/show</c:v>
                </c:pt>
                <c:pt idx="434">
                  <c:v>/manager/flight/show</c:v>
                </c:pt>
                <c:pt idx="435">
                  <c:v>/manager/flight/show</c:v>
                </c:pt>
                <c:pt idx="436">
                  <c:v>/manager/flight/show</c:v>
                </c:pt>
                <c:pt idx="437">
                  <c:v>/manager/flight/show</c:v>
                </c:pt>
                <c:pt idx="438">
                  <c:v>/manager/flight/show</c:v>
                </c:pt>
                <c:pt idx="439">
                  <c:v>/manager/flight/show</c:v>
                </c:pt>
                <c:pt idx="440">
                  <c:v>/manager/flight/show</c:v>
                </c:pt>
                <c:pt idx="441">
                  <c:v>/manager/flight/show</c:v>
                </c:pt>
                <c:pt idx="442">
                  <c:v>/manager/flight/show</c:v>
                </c:pt>
                <c:pt idx="443">
                  <c:v>/manager/flight/show</c:v>
                </c:pt>
                <c:pt idx="444">
                  <c:v>/manager/flight/show</c:v>
                </c:pt>
                <c:pt idx="445">
                  <c:v>/manager/flight/show</c:v>
                </c:pt>
                <c:pt idx="446">
                  <c:v>/manager/flight/show</c:v>
                </c:pt>
                <c:pt idx="447">
                  <c:v>/manager/flight/show</c:v>
                </c:pt>
                <c:pt idx="448">
                  <c:v>/manager/flight/show</c:v>
                </c:pt>
                <c:pt idx="449">
                  <c:v>/manager/flight/show</c:v>
                </c:pt>
                <c:pt idx="450">
                  <c:v>/manager/flight/show</c:v>
                </c:pt>
                <c:pt idx="451">
                  <c:v>/manager/flight/show</c:v>
                </c:pt>
                <c:pt idx="452">
                  <c:v>/manager/flight/show</c:v>
                </c:pt>
                <c:pt idx="453">
                  <c:v>/manager/flight/show</c:v>
                </c:pt>
                <c:pt idx="454">
                  <c:v>/manager/flight/show</c:v>
                </c:pt>
                <c:pt idx="455">
                  <c:v>/manager/flight/show</c:v>
                </c:pt>
                <c:pt idx="456">
                  <c:v>/manager/flight/show</c:v>
                </c:pt>
                <c:pt idx="457">
                  <c:v>/manager/flight/show</c:v>
                </c:pt>
                <c:pt idx="458">
                  <c:v>/manager/flight/show</c:v>
                </c:pt>
                <c:pt idx="459">
                  <c:v>/manager/flight/show</c:v>
                </c:pt>
                <c:pt idx="460">
                  <c:v>/manager/flight/show</c:v>
                </c:pt>
                <c:pt idx="461">
                  <c:v>/manager/flight/show</c:v>
                </c:pt>
                <c:pt idx="462">
                  <c:v>/manager/flight/show</c:v>
                </c:pt>
                <c:pt idx="463">
                  <c:v>/manager/flight/show</c:v>
                </c:pt>
                <c:pt idx="464">
                  <c:v>/manager/flight/show</c:v>
                </c:pt>
                <c:pt idx="465">
                  <c:v>/manager/flight/show</c:v>
                </c:pt>
                <c:pt idx="466">
                  <c:v>/manager/flight/show</c:v>
                </c:pt>
                <c:pt idx="467">
                  <c:v>/manager/flight/show</c:v>
                </c:pt>
                <c:pt idx="468">
                  <c:v>/manager/flight/show</c:v>
                </c:pt>
                <c:pt idx="469">
                  <c:v>/manager/flight/show</c:v>
                </c:pt>
                <c:pt idx="470">
                  <c:v>/manager/flight/show</c:v>
                </c:pt>
                <c:pt idx="471">
                  <c:v>/manager/flight/show</c:v>
                </c:pt>
                <c:pt idx="472">
                  <c:v>/manager/flight/show</c:v>
                </c:pt>
                <c:pt idx="473">
                  <c:v>/manager/flight/show</c:v>
                </c:pt>
                <c:pt idx="474">
                  <c:v>/manager/flight/show</c:v>
                </c:pt>
                <c:pt idx="475">
                  <c:v>/manager/flight/show</c:v>
                </c:pt>
                <c:pt idx="476">
                  <c:v>Promedio /manager/flight/show</c:v>
                </c:pt>
                <c:pt idx="477">
                  <c:v>/manager/flight/update</c:v>
                </c:pt>
                <c:pt idx="478">
                  <c:v>/manager/flight/update</c:v>
                </c:pt>
                <c:pt idx="479">
                  <c:v>/manager/flight/update</c:v>
                </c:pt>
                <c:pt idx="480">
                  <c:v>/manager/flight/update</c:v>
                </c:pt>
                <c:pt idx="481">
                  <c:v>/manager/flight/update</c:v>
                </c:pt>
                <c:pt idx="482">
                  <c:v>/manager/flight/update</c:v>
                </c:pt>
                <c:pt idx="483">
                  <c:v>/manager/flight/update</c:v>
                </c:pt>
                <c:pt idx="484">
                  <c:v>/manager/flight/update</c:v>
                </c:pt>
                <c:pt idx="485">
                  <c:v>/manager/flight/update</c:v>
                </c:pt>
                <c:pt idx="486">
                  <c:v>/manager/flight/update</c:v>
                </c:pt>
                <c:pt idx="487">
                  <c:v>/manager/flight/update</c:v>
                </c:pt>
                <c:pt idx="488">
                  <c:v>/manager/flight/update</c:v>
                </c:pt>
                <c:pt idx="489">
                  <c:v>/manager/flight/update</c:v>
                </c:pt>
                <c:pt idx="490">
                  <c:v>/manager/flight/update</c:v>
                </c:pt>
                <c:pt idx="491">
                  <c:v>/manager/flight/update</c:v>
                </c:pt>
                <c:pt idx="492">
                  <c:v>/manager/flight/update</c:v>
                </c:pt>
                <c:pt idx="493">
                  <c:v>/manager/flight/update</c:v>
                </c:pt>
                <c:pt idx="494">
                  <c:v>/manager/flight/update</c:v>
                </c:pt>
                <c:pt idx="495">
                  <c:v>/manager/flight/update</c:v>
                </c:pt>
                <c:pt idx="496">
                  <c:v>/manager/flight/update</c:v>
                </c:pt>
                <c:pt idx="497">
                  <c:v>/manager/flight/update</c:v>
                </c:pt>
                <c:pt idx="498">
                  <c:v>/manager/flight/update</c:v>
                </c:pt>
                <c:pt idx="499">
                  <c:v>/manager/flight/update</c:v>
                </c:pt>
                <c:pt idx="500">
                  <c:v>/manager/flight/update</c:v>
                </c:pt>
                <c:pt idx="501">
                  <c:v>/manager/flight/update</c:v>
                </c:pt>
                <c:pt idx="502">
                  <c:v>/manager/flight/update</c:v>
                </c:pt>
                <c:pt idx="503">
                  <c:v>/manager/flight/update</c:v>
                </c:pt>
                <c:pt idx="504">
                  <c:v>/manager/flight/update</c:v>
                </c:pt>
                <c:pt idx="505">
                  <c:v>/manager/flight/update</c:v>
                </c:pt>
                <c:pt idx="506">
                  <c:v>Promedio /manager/flight/update</c:v>
                </c:pt>
                <c:pt idx="507">
                  <c:v>/manager/leg/create</c:v>
                </c:pt>
                <c:pt idx="508">
                  <c:v>/manager/leg/create</c:v>
                </c:pt>
                <c:pt idx="509">
                  <c:v>/manager/leg/create</c:v>
                </c:pt>
                <c:pt idx="510">
                  <c:v>/manager/leg/create</c:v>
                </c:pt>
                <c:pt idx="511">
                  <c:v>/manager/leg/create</c:v>
                </c:pt>
                <c:pt idx="512">
                  <c:v>/manager/leg/create</c:v>
                </c:pt>
                <c:pt idx="513">
                  <c:v>/manager/leg/create</c:v>
                </c:pt>
                <c:pt idx="514">
                  <c:v>/manager/leg/create</c:v>
                </c:pt>
                <c:pt idx="515">
                  <c:v>/manager/leg/create</c:v>
                </c:pt>
                <c:pt idx="516">
                  <c:v>/manager/leg/create</c:v>
                </c:pt>
                <c:pt idx="517">
                  <c:v>/manager/leg/create</c:v>
                </c:pt>
                <c:pt idx="518">
                  <c:v>/manager/leg/create</c:v>
                </c:pt>
                <c:pt idx="519">
                  <c:v>/manager/leg/create</c:v>
                </c:pt>
                <c:pt idx="520">
                  <c:v>/manager/leg/create</c:v>
                </c:pt>
                <c:pt idx="521">
                  <c:v>/manager/leg/create</c:v>
                </c:pt>
                <c:pt idx="522">
                  <c:v>/manager/leg/create</c:v>
                </c:pt>
                <c:pt idx="523">
                  <c:v>/manager/leg/create</c:v>
                </c:pt>
                <c:pt idx="524">
                  <c:v>/manager/leg/create</c:v>
                </c:pt>
                <c:pt idx="525">
                  <c:v>/manager/leg/create</c:v>
                </c:pt>
                <c:pt idx="526">
                  <c:v>/manager/leg/create</c:v>
                </c:pt>
                <c:pt idx="527">
                  <c:v>/manager/leg/create</c:v>
                </c:pt>
                <c:pt idx="528">
                  <c:v>/manager/leg/create</c:v>
                </c:pt>
                <c:pt idx="529">
                  <c:v>/manager/leg/create</c:v>
                </c:pt>
                <c:pt idx="530">
                  <c:v>/manager/leg/create</c:v>
                </c:pt>
                <c:pt idx="531">
                  <c:v>/manager/leg/create</c:v>
                </c:pt>
                <c:pt idx="532">
                  <c:v>/manager/leg/create</c:v>
                </c:pt>
                <c:pt idx="533">
                  <c:v>/manager/leg/create</c:v>
                </c:pt>
                <c:pt idx="534">
                  <c:v>/manager/leg/create</c:v>
                </c:pt>
                <c:pt idx="535">
                  <c:v>/manager/leg/create</c:v>
                </c:pt>
                <c:pt idx="536">
                  <c:v>/manager/leg/create</c:v>
                </c:pt>
                <c:pt idx="537">
                  <c:v>/manager/leg/create</c:v>
                </c:pt>
                <c:pt idx="538">
                  <c:v>/manager/leg/create</c:v>
                </c:pt>
                <c:pt idx="539">
                  <c:v>/manager/leg/create</c:v>
                </c:pt>
                <c:pt idx="540">
                  <c:v>/manager/leg/create</c:v>
                </c:pt>
                <c:pt idx="541">
                  <c:v>/manager/leg/create</c:v>
                </c:pt>
                <c:pt idx="542">
                  <c:v>/manager/leg/create</c:v>
                </c:pt>
                <c:pt idx="543">
                  <c:v>/manager/leg/create</c:v>
                </c:pt>
                <c:pt idx="544">
                  <c:v>/manager/leg/create</c:v>
                </c:pt>
                <c:pt idx="545">
                  <c:v>/manager/leg/create</c:v>
                </c:pt>
                <c:pt idx="546">
                  <c:v>/manager/leg/create</c:v>
                </c:pt>
                <c:pt idx="547">
                  <c:v>/manager/leg/create</c:v>
                </c:pt>
                <c:pt idx="548">
                  <c:v>/manager/leg/create</c:v>
                </c:pt>
                <c:pt idx="549">
                  <c:v>/manager/leg/create</c:v>
                </c:pt>
                <c:pt idx="550">
                  <c:v>/manager/leg/create</c:v>
                </c:pt>
                <c:pt idx="551">
                  <c:v>/manager/leg/create</c:v>
                </c:pt>
                <c:pt idx="552">
                  <c:v>/manager/leg/create</c:v>
                </c:pt>
                <c:pt idx="553">
                  <c:v>/manager/leg/create</c:v>
                </c:pt>
                <c:pt idx="554">
                  <c:v>Promedio /manager/leg/create</c:v>
                </c:pt>
                <c:pt idx="555">
                  <c:v>/manager/leg/delete</c:v>
                </c:pt>
                <c:pt idx="556">
                  <c:v>/manager/leg/delete</c:v>
                </c:pt>
                <c:pt idx="557">
                  <c:v>/manager/leg/delete</c:v>
                </c:pt>
                <c:pt idx="558">
                  <c:v>/manager/leg/delete</c:v>
                </c:pt>
                <c:pt idx="559">
                  <c:v>/manager/leg/delete</c:v>
                </c:pt>
                <c:pt idx="560">
                  <c:v>/manager/leg/delete</c:v>
                </c:pt>
                <c:pt idx="561">
                  <c:v>/manager/leg/delete</c:v>
                </c:pt>
                <c:pt idx="562">
                  <c:v>/manager/leg/delete</c:v>
                </c:pt>
                <c:pt idx="563">
                  <c:v>/manager/leg/delete</c:v>
                </c:pt>
                <c:pt idx="564">
                  <c:v>Promedio /manager/leg/delete</c:v>
                </c:pt>
                <c:pt idx="565">
                  <c:v>/manager/leg/list</c:v>
                </c:pt>
                <c:pt idx="566">
                  <c:v>/manager/leg/list</c:v>
                </c:pt>
                <c:pt idx="567">
                  <c:v>/manager/leg/list</c:v>
                </c:pt>
                <c:pt idx="568">
                  <c:v>/manager/leg/list</c:v>
                </c:pt>
                <c:pt idx="569">
                  <c:v>/manager/leg/list</c:v>
                </c:pt>
                <c:pt idx="570">
                  <c:v>/manager/leg/list</c:v>
                </c:pt>
                <c:pt idx="571">
                  <c:v>/manager/leg/list</c:v>
                </c:pt>
                <c:pt idx="572">
                  <c:v>/manager/leg/list</c:v>
                </c:pt>
                <c:pt idx="573">
                  <c:v>/manager/leg/list</c:v>
                </c:pt>
                <c:pt idx="574">
                  <c:v>/manager/leg/list</c:v>
                </c:pt>
                <c:pt idx="575">
                  <c:v>/manager/leg/list</c:v>
                </c:pt>
                <c:pt idx="576">
                  <c:v>/manager/leg/list</c:v>
                </c:pt>
                <c:pt idx="577">
                  <c:v>/manager/leg/list</c:v>
                </c:pt>
                <c:pt idx="578">
                  <c:v>/manager/leg/list</c:v>
                </c:pt>
                <c:pt idx="579">
                  <c:v>/manager/leg/list</c:v>
                </c:pt>
                <c:pt idx="580">
                  <c:v>/manager/leg/list</c:v>
                </c:pt>
                <c:pt idx="581">
                  <c:v>/manager/leg/list</c:v>
                </c:pt>
                <c:pt idx="582">
                  <c:v>/manager/leg/list</c:v>
                </c:pt>
                <c:pt idx="583">
                  <c:v>/manager/leg/list</c:v>
                </c:pt>
                <c:pt idx="584">
                  <c:v>/manager/leg/list</c:v>
                </c:pt>
                <c:pt idx="585">
                  <c:v>/manager/leg/list</c:v>
                </c:pt>
                <c:pt idx="586">
                  <c:v>/manager/leg/list</c:v>
                </c:pt>
                <c:pt idx="587">
                  <c:v>/manager/leg/list</c:v>
                </c:pt>
                <c:pt idx="588">
                  <c:v>/manager/leg/list</c:v>
                </c:pt>
                <c:pt idx="589">
                  <c:v>/manager/leg/list</c:v>
                </c:pt>
                <c:pt idx="590">
                  <c:v>/manager/leg/list</c:v>
                </c:pt>
                <c:pt idx="591">
                  <c:v>/manager/leg/list</c:v>
                </c:pt>
                <c:pt idx="592">
                  <c:v>/manager/leg/list</c:v>
                </c:pt>
                <c:pt idx="593">
                  <c:v>/manager/leg/list</c:v>
                </c:pt>
                <c:pt idx="594">
                  <c:v>/manager/leg/list</c:v>
                </c:pt>
                <c:pt idx="595">
                  <c:v>/manager/leg/list</c:v>
                </c:pt>
                <c:pt idx="596">
                  <c:v>/manager/leg/list</c:v>
                </c:pt>
                <c:pt idx="597">
                  <c:v>/manager/leg/list</c:v>
                </c:pt>
                <c:pt idx="598">
                  <c:v>/manager/leg/list</c:v>
                </c:pt>
                <c:pt idx="599">
                  <c:v>/manager/leg/list</c:v>
                </c:pt>
                <c:pt idx="600">
                  <c:v>/manager/leg/list</c:v>
                </c:pt>
                <c:pt idx="601">
                  <c:v>/manager/leg/list</c:v>
                </c:pt>
                <c:pt idx="602">
                  <c:v>/manager/leg/list</c:v>
                </c:pt>
                <c:pt idx="603">
                  <c:v>/manager/leg/list</c:v>
                </c:pt>
                <c:pt idx="604">
                  <c:v>/manager/leg/list</c:v>
                </c:pt>
                <c:pt idx="605">
                  <c:v>/manager/leg/list</c:v>
                </c:pt>
                <c:pt idx="606">
                  <c:v>/manager/leg/list</c:v>
                </c:pt>
                <c:pt idx="607">
                  <c:v>/manager/leg/list</c:v>
                </c:pt>
                <c:pt idx="608">
                  <c:v>/manager/leg/list</c:v>
                </c:pt>
                <c:pt idx="609">
                  <c:v>/manager/leg/list</c:v>
                </c:pt>
                <c:pt idx="610">
                  <c:v>/manager/leg/list</c:v>
                </c:pt>
                <c:pt idx="611">
                  <c:v>/manager/leg/list</c:v>
                </c:pt>
                <c:pt idx="612">
                  <c:v>/manager/leg/list</c:v>
                </c:pt>
                <c:pt idx="613">
                  <c:v>/manager/leg/list</c:v>
                </c:pt>
                <c:pt idx="614">
                  <c:v>/manager/leg/list</c:v>
                </c:pt>
                <c:pt idx="615">
                  <c:v>Promedio /manager/leg/list</c:v>
                </c:pt>
                <c:pt idx="616">
                  <c:v>/manager/leg/publish</c:v>
                </c:pt>
                <c:pt idx="617">
                  <c:v>/manager/leg/publish</c:v>
                </c:pt>
                <c:pt idx="618">
                  <c:v>/manager/leg/publish</c:v>
                </c:pt>
                <c:pt idx="619">
                  <c:v>/manager/leg/publish</c:v>
                </c:pt>
                <c:pt idx="620">
                  <c:v>/manager/leg/publish</c:v>
                </c:pt>
                <c:pt idx="621">
                  <c:v>/manager/leg/publish</c:v>
                </c:pt>
                <c:pt idx="622">
                  <c:v>/manager/leg/publish</c:v>
                </c:pt>
                <c:pt idx="623">
                  <c:v>/manager/leg/publish</c:v>
                </c:pt>
                <c:pt idx="624">
                  <c:v>/manager/leg/publish</c:v>
                </c:pt>
                <c:pt idx="625">
                  <c:v>/manager/leg/publish</c:v>
                </c:pt>
                <c:pt idx="626">
                  <c:v>/manager/leg/publish</c:v>
                </c:pt>
                <c:pt idx="627">
                  <c:v>/manager/leg/publish</c:v>
                </c:pt>
                <c:pt idx="628">
                  <c:v>/manager/leg/publish</c:v>
                </c:pt>
                <c:pt idx="629">
                  <c:v>/manager/leg/publish</c:v>
                </c:pt>
                <c:pt idx="630">
                  <c:v>/manager/leg/publish</c:v>
                </c:pt>
                <c:pt idx="631">
                  <c:v>/manager/leg/publish</c:v>
                </c:pt>
                <c:pt idx="632">
                  <c:v>/manager/leg/publish</c:v>
                </c:pt>
                <c:pt idx="633">
                  <c:v>/manager/leg/publish</c:v>
                </c:pt>
                <c:pt idx="634">
                  <c:v>/manager/leg/publish</c:v>
                </c:pt>
                <c:pt idx="635">
                  <c:v>/manager/leg/publish</c:v>
                </c:pt>
                <c:pt idx="636">
                  <c:v>/manager/leg/publish</c:v>
                </c:pt>
                <c:pt idx="637">
                  <c:v>/manager/leg/publish</c:v>
                </c:pt>
                <c:pt idx="638">
                  <c:v>/manager/leg/publish</c:v>
                </c:pt>
                <c:pt idx="639">
                  <c:v>/manager/leg/publish</c:v>
                </c:pt>
                <c:pt idx="640">
                  <c:v>/manager/leg/publish</c:v>
                </c:pt>
                <c:pt idx="641">
                  <c:v>/manager/leg/publish</c:v>
                </c:pt>
                <c:pt idx="642">
                  <c:v>/manager/leg/publish</c:v>
                </c:pt>
                <c:pt idx="643">
                  <c:v>/manager/leg/publish</c:v>
                </c:pt>
                <c:pt idx="644">
                  <c:v>/manager/leg/publish</c:v>
                </c:pt>
                <c:pt idx="645">
                  <c:v>/manager/leg/publish</c:v>
                </c:pt>
                <c:pt idx="646">
                  <c:v>/manager/leg/publish</c:v>
                </c:pt>
                <c:pt idx="647">
                  <c:v>/manager/leg/publish</c:v>
                </c:pt>
                <c:pt idx="648">
                  <c:v>/manager/leg/publish</c:v>
                </c:pt>
                <c:pt idx="649">
                  <c:v>/manager/leg/publish</c:v>
                </c:pt>
                <c:pt idx="650">
                  <c:v>/manager/leg/publish</c:v>
                </c:pt>
                <c:pt idx="651">
                  <c:v>/manager/leg/publish</c:v>
                </c:pt>
                <c:pt idx="652">
                  <c:v>/manager/leg/publish</c:v>
                </c:pt>
                <c:pt idx="653">
                  <c:v>/manager/leg/publish</c:v>
                </c:pt>
                <c:pt idx="654">
                  <c:v>/manager/leg/publish</c:v>
                </c:pt>
                <c:pt idx="655">
                  <c:v>/manager/leg/publish</c:v>
                </c:pt>
                <c:pt idx="656">
                  <c:v>/manager/leg/publish</c:v>
                </c:pt>
                <c:pt idx="657">
                  <c:v>Promedio /manager/leg/publish</c:v>
                </c:pt>
                <c:pt idx="658">
                  <c:v>/manager/leg/show</c:v>
                </c:pt>
                <c:pt idx="659">
                  <c:v>/manager/leg/show</c:v>
                </c:pt>
                <c:pt idx="660">
                  <c:v>/manager/leg/show</c:v>
                </c:pt>
                <c:pt idx="661">
                  <c:v>/manager/leg/show</c:v>
                </c:pt>
                <c:pt idx="662">
                  <c:v>/manager/leg/show</c:v>
                </c:pt>
                <c:pt idx="663">
                  <c:v>/manager/leg/show</c:v>
                </c:pt>
                <c:pt idx="664">
                  <c:v>/manager/leg/show</c:v>
                </c:pt>
                <c:pt idx="665">
                  <c:v>/manager/leg/show</c:v>
                </c:pt>
                <c:pt idx="666">
                  <c:v>/manager/leg/show</c:v>
                </c:pt>
                <c:pt idx="667">
                  <c:v>/manager/leg/show</c:v>
                </c:pt>
                <c:pt idx="668">
                  <c:v>/manager/leg/show</c:v>
                </c:pt>
                <c:pt idx="669">
                  <c:v>/manager/leg/show</c:v>
                </c:pt>
                <c:pt idx="670">
                  <c:v>/manager/leg/show</c:v>
                </c:pt>
                <c:pt idx="671">
                  <c:v>/manager/leg/show</c:v>
                </c:pt>
                <c:pt idx="672">
                  <c:v>/manager/leg/show</c:v>
                </c:pt>
                <c:pt idx="673">
                  <c:v>/manager/leg/show</c:v>
                </c:pt>
                <c:pt idx="674">
                  <c:v>/manager/leg/show</c:v>
                </c:pt>
                <c:pt idx="675">
                  <c:v>/manager/leg/show</c:v>
                </c:pt>
                <c:pt idx="676">
                  <c:v>/manager/leg/show</c:v>
                </c:pt>
                <c:pt idx="677">
                  <c:v>/manager/leg/show</c:v>
                </c:pt>
                <c:pt idx="678">
                  <c:v>/manager/leg/show</c:v>
                </c:pt>
                <c:pt idx="679">
                  <c:v>/manager/leg/show</c:v>
                </c:pt>
                <c:pt idx="680">
                  <c:v>/manager/leg/show</c:v>
                </c:pt>
                <c:pt idx="681">
                  <c:v>/manager/leg/show</c:v>
                </c:pt>
                <c:pt idx="682">
                  <c:v>/manager/leg/show</c:v>
                </c:pt>
                <c:pt idx="683">
                  <c:v>/manager/leg/show</c:v>
                </c:pt>
                <c:pt idx="684">
                  <c:v>/manager/leg/show</c:v>
                </c:pt>
                <c:pt idx="685">
                  <c:v>/manager/leg/show</c:v>
                </c:pt>
                <c:pt idx="686">
                  <c:v>/manager/leg/show</c:v>
                </c:pt>
                <c:pt idx="687">
                  <c:v>/manager/leg/show</c:v>
                </c:pt>
                <c:pt idx="688">
                  <c:v>/manager/leg/show</c:v>
                </c:pt>
                <c:pt idx="689">
                  <c:v>/manager/leg/show</c:v>
                </c:pt>
                <c:pt idx="690">
                  <c:v>/manager/leg/show</c:v>
                </c:pt>
                <c:pt idx="691">
                  <c:v>/manager/leg/show</c:v>
                </c:pt>
                <c:pt idx="692">
                  <c:v>/manager/leg/show</c:v>
                </c:pt>
                <c:pt idx="693">
                  <c:v>/manager/leg/show</c:v>
                </c:pt>
                <c:pt idx="694">
                  <c:v>/manager/leg/show</c:v>
                </c:pt>
                <c:pt idx="695">
                  <c:v>/manager/leg/show</c:v>
                </c:pt>
                <c:pt idx="696">
                  <c:v>/manager/leg/show</c:v>
                </c:pt>
                <c:pt idx="697">
                  <c:v>/manager/leg/show</c:v>
                </c:pt>
                <c:pt idx="698">
                  <c:v>/manager/leg/show</c:v>
                </c:pt>
                <c:pt idx="699">
                  <c:v>/manager/leg/show</c:v>
                </c:pt>
                <c:pt idx="700">
                  <c:v>/manager/leg/show</c:v>
                </c:pt>
                <c:pt idx="701">
                  <c:v>/manager/leg/show</c:v>
                </c:pt>
                <c:pt idx="702">
                  <c:v>/manager/leg/show</c:v>
                </c:pt>
                <c:pt idx="703">
                  <c:v>/manager/leg/show</c:v>
                </c:pt>
                <c:pt idx="704">
                  <c:v>/manager/leg/show</c:v>
                </c:pt>
                <c:pt idx="705">
                  <c:v>/manager/leg/show</c:v>
                </c:pt>
                <c:pt idx="706">
                  <c:v>/manager/leg/show</c:v>
                </c:pt>
                <c:pt idx="707">
                  <c:v>/manager/leg/show</c:v>
                </c:pt>
                <c:pt idx="708">
                  <c:v>/manager/leg/show</c:v>
                </c:pt>
                <c:pt idx="709">
                  <c:v>/manager/leg/show</c:v>
                </c:pt>
                <c:pt idx="710">
                  <c:v>/manager/leg/show</c:v>
                </c:pt>
                <c:pt idx="711">
                  <c:v>Promedio /manager/leg/show</c:v>
                </c:pt>
                <c:pt idx="712">
                  <c:v>/manager/leg/update</c:v>
                </c:pt>
                <c:pt idx="713">
                  <c:v>/manager/leg/update</c:v>
                </c:pt>
                <c:pt idx="714">
                  <c:v>/manager/leg/update</c:v>
                </c:pt>
                <c:pt idx="715">
                  <c:v>/manager/leg/update</c:v>
                </c:pt>
                <c:pt idx="716">
                  <c:v>/manager/leg/update</c:v>
                </c:pt>
                <c:pt idx="717">
                  <c:v>/manager/leg/update</c:v>
                </c:pt>
                <c:pt idx="718">
                  <c:v>/manager/leg/update</c:v>
                </c:pt>
                <c:pt idx="719">
                  <c:v>/manager/leg/update</c:v>
                </c:pt>
                <c:pt idx="720">
                  <c:v>/manager/leg/update</c:v>
                </c:pt>
                <c:pt idx="721">
                  <c:v>/manager/leg/update</c:v>
                </c:pt>
                <c:pt idx="722">
                  <c:v>/manager/leg/update</c:v>
                </c:pt>
                <c:pt idx="723">
                  <c:v>/manager/leg/update</c:v>
                </c:pt>
                <c:pt idx="724">
                  <c:v>/manager/leg/update</c:v>
                </c:pt>
                <c:pt idx="725">
                  <c:v>/manager/leg/update</c:v>
                </c:pt>
                <c:pt idx="726">
                  <c:v>/manager/leg/update</c:v>
                </c:pt>
                <c:pt idx="727">
                  <c:v>/manager/leg/update</c:v>
                </c:pt>
                <c:pt idx="728">
                  <c:v>/manager/leg/update</c:v>
                </c:pt>
                <c:pt idx="729">
                  <c:v>/manager/leg/update</c:v>
                </c:pt>
                <c:pt idx="730">
                  <c:v>/manager/leg/update</c:v>
                </c:pt>
                <c:pt idx="731">
                  <c:v>/manager/leg/update</c:v>
                </c:pt>
                <c:pt idx="732">
                  <c:v>/manager/leg/update</c:v>
                </c:pt>
                <c:pt idx="733">
                  <c:v>/manager/leg/update</c:v>
                </c:pt>
                <c:pt idx="734">
                  <c:v>/manager/leg/update</c:v>
                </c:pt>
                <c:pt idx="735">
                  <c:v>/manager/leg/update</c:v>
                </c:pt>
                <c:pt idx="736">
                  <c:v>/manager/leg/update</c:v>
                </c:pt>
                <c:pt idx="737">
                  <c:v>/manager/leg/update</c:v>
                </c:pt>
                <c:pt idx="738">
                  <c:v>/manager/leg/update</c:v>
                </c:pt>
                <c:pt idx="739">
                  <c:v>/manager/leg/update</c:v>
                </c:pt>
                <c:pt idx="740">
                  <c:v>/manager/leg/update</c:v>
                </c:pt>
                <c:pt idx="741">
                  <c:v>/manager/leg/update</c:v>
                </c:pt>
                <c:pt idx="742">
                  <c:v>/manager/leg/update</c:v>
                </c:pt>
                <c:pt idx="743">
                  <c:v>/manager/leg/update</c:v>
                </c:pt>
                <c:pt idx="744">
                  <c:v>/manager/leg/update</c:v>
                </c:pt>
                <c:pt idx="745">
                  <c:v>/manager/leg/update</c:v>
                </c:pt>
                <c:pt idx="746">
                  <c:v>/manager/leg/update</c:v>
                </c:pt>
                <c:pt idx="747">
                  <c:v>/manager/leg/update</c:v>
                </c:pt>
                <c:pt idx="748">
                  <c:v>/manager/leg/update</c:v>
                </c:pt>
                <c:pt idx="749">
                  <c:v>/manager/leg/update</c:v>
                </c:pt>
                <c:pt idx="750">
                  <c:v>/manager/leg/update</c:v>
                </c:pt>
                <c:pt idx="751">
                  <c:v>Promedio /manager/leg/update</c:v>
                </c:pt>
              </c:strCache>
            </c:strRef>
          </c:cat>
          <c:val>
            <c:numRef>
              <c:f>'tester-performance2-clean'!$D$84:$D$835</c:f>
              <c:numCache>
                <c:formatCode>General</c:formatCode>
                <c:ptCount val="752"/>
                <c:pt idx="0">
                  <c:v>3.4799207317073177</c:v>
                </c:pt>
                <c:pt idx="1">
                  <c:v>9.8453999999999997</c:v>
                </c:pt>
                <c:pt idx="2">
                  <c:v>20.724599999999999</c:v>
                </c:pt>
                <c:pt idx="3">
                  <c:v>3.1053000000000002</c:v>
                </c:pt>
                <c:pt idx="4">
                  <c:v>14.8804</c:v>
                </c:pt>
                <c:pt idx="5">
                  <c:v>5.0488999999999997</c:v>
                </c:pt>
                <c:pt idx="6">
                  <c:v>9.3211999999999993</c:v>
                </c:pt>
                <c:pt idx="7">
                  <c:v>2.1911</c:v>
                </c:pt>
                <c:pt idx="8">
                  <c:v>9.4430999999999994</c:v>
                </c:pt>
                <c:pt idx="9">
                  <c:v>2.2884000000000002</c:v>
                </c:pt>
                <c:pt idx="10">
                  <c:v>11.5341</c:v>
                </c:pt>
                <c:pt idx="11">
                  <c:v>2.1674000000000002</c:v>
                </c:pt>
                <c:pt idx="12">
                  <c:v>8.9619999999999997</c:v>
                </c:pt>
                <c:pt idx="13">
                  <c:v>2.1368999999999998</c:v>
                </c:pt>
                <c:pt idx="14">
                  <c:v>8.2039000000000009</c:v>
                </c:pt>
                <c:pt idx="15">
                  <c:v>2.0206</c:v>
                </c:pt>
                <c:pt idx="16">
                  <c:v>8.2241999999999997</c:v>
                </c:pt>
                <c:pt idx="17">
                  <c:v>1.8264</c:v>
                </c:pt>
                <c:pt idx="18">
                  <c:v>10.4407</c:v>
                </c:pt>
                <c:pt idx="19">
                  <c:v>2.1128999999999998</c:v>
                </c:pt>
                <c:pt idx="20">
                  <c:v>7.8566000000000003</c:v>
                </c:pt>
                <c:pt idx="21">
                  <c:v>2.1764999999999999</c:v>
                </c:pt>
                <c:pt idx="22">
                  <c:v>8.7627000000000006</c:v>
                </c:pt>
                <c:pt idx="23">
                  <c:v>2.5929000000000002</c:v>
                </c:pt>
                <c:pt idx="24">
                  <c:v>9.9056999999999995</c:v>
                </c:pt>
                <c:pt idx="25">
                  <c:v>1.8061</c:v>
                </c:pt>
                <c:pt idx="26">
                  <c:v>8.5324000000000009</c:v>
                </c:pt>
                <c:pt idx="27">
                  <c:v>1.8327</c:v>
                </c:pt>
                <c:pt idx="28">
                  <c:v>8.0890000000000004</c:v>
                </c:pt>
                <c:pt idx="29">
                  <c:v>1.7141999999999999</c:v>
                </c:pt>
                <c:pt idx="30">
                  <c:v>8.4326000000000008</c:v>
                </c:pt>
                <c:pt idx="31">
                  <c:v>2.7665000000000002</c:v>
                </c:pt>
                <c:pt idx="32">
                  <c:v>8.9129000000000005</c:v>
                </c:pt>
                <c:pt idx="33">
                  <c:v>1.8545</c:v>
                </c:pt>
                <c:pt idx="34">
                  <c:v>7.3032000000000004</c:v>
                </c:pt>
                <c:pt idx="35">
                  <c:v>1.9585999999999999</c:v>
                </c:pt>
                <c:pt idx="36">
                  <c:v>10.273300000000001</c:v>
                </c:pt>
                <c:pt idx="37">
                  <c:v>1.6334</c:v>
                </c:pt>
                <c:pt idx="38">
                  <c:v>8.3926999999999996</c:v>
                </c:pt>
                <c:pt idx="39">
                  <c:v>2.0026000000000002</c:v>
                </c:pt>
                <c:pt idx="40">
                  <c:v>12.021100000000001</c:v>
                </c:pt>
                <c:pt idx="41">
                  <c:v>1.7995000000000001</c:v>
                </c:pt>
                <c:pt idx="42">
                  <c:v>8.0586000000000002</c:v>
                </c:pt>
                <c:pt idx="43">
                  <c:v>2.3048000000000002</c:v>
                </c:pt>
                <c:pt idx="44">
                  <c:v>7.8651999999999997</c:v>
                </c:pt>
                <c:pt idx="45">
                  <c:v>2.0091000000000001</c:v>
                </c:pt>
                <c:pt idx="46">
                  <c:v>8.9577000000000009</c:v>
                </c:pt>
                <c:pt idx="47">
                  <c:v>1.7331000000000001</c:v>
                </c:pt>
                <c:pt idx="48">
                  <c:v>7.2577999999999996</c:v>
                </c:pt>
                <c:pt idx="49">
                  <c:v>1.58</c:v>
                </c:pt>
                <c:pt idx="50">
                  <c:v>7.6559999999999997</c:v>
                </c:pt>
                <c:pt idx="51">
                  <c:v>1.6859</c:v>
                </c:pt>
                <c:pt idx="52">
                  <c:v>7.7382</c:v>
                </c:pt>
                <c:pt idx="53">
                  <c:v>1.8205</c:v>
                </c:pt>
                <c:pt idx="54">
                  <c:v>7.7641999999999998</c:v>
                </c:pt>
                <c:pt idx="55">
                  <c:v>1.8161</c:v>
                </c:pt>
                <c:pt idx="56">
                  <c:v>8.9029000000000007</c:v>
                </c:pt>
                <c:pt idx="57">
                  <c:v>1.7850999999999999</c:v>
                </c:pt>
                <c:pt idx="58">
                  <c:v>8.2553000000000001</c:v>
                </c:pt>
                <c:pt idx="59">
                  <c:v>2.0076000000000001</c:v>
                </c:pt>
                <c:pt idx="60">
                  <c:v>8.4929000000000006</c:v>
                </c:pt>
                <c:pt idx="61">
                  <c:v>2.4697</c:v>
                </c:pt>
                <c:pt idx="62">
                  <c:v>8.4697999999999993</c:v>
                </c:pt>
                <c:pt idx="63">
                  <c:v>2.1345000000000001</c:v>
                </c:pt>
                <c:pt idx="64">
                  <c:v>6.9473000000000003</c:v>
                </c:pt>
                <c:pt idx="65">
                  <c:v>2.5287000000000002</c:v>
                </c:pt>
                <c:pt idx="66">
                  <c:v>7.1243999999999996</c:v>
                </c:pt>
                <c:pt idx="67">
                  <c:v>1.9370000000000001</c:v>
                </c:pt>
                <c:pt idx="68">
                  <c:v>8.9792000000000005</c:v>
                </c:pt>
                <c:pt idx="69">
                  <c:v>1.8616999999999999</c:v>
                </c:pt>
                <c:pt idx="70">
                  <c:v>11.644399999999999</c:v>
                </c:pt>
                <c:pt idx="71">
                  <c:v>1.7445999999999999</c:v>
                </c:pt>
                <c:pt idx="72">
                  <c:v>8.0276999999999994</c:v>
                </c:pt>
                <c:pt idx="73">
                  <c:v>1.742</c:v>
                </c:pt>
                <c:pt idx="74">
                  <c:v>7.7031000000000001</c:v>
                </c:pt>
                <c:pt idx="75">
                  <c:v>1.6600999999999999</c:v>
                </c:pt>
                <c:pt idx="76">
                  <c:v>8.2673000000000005</c:v>
                </c:pt>
                <c:pt idx="77">
                  <c:v>5.7372328947368407</c:v>
                </c:pt>
                <c:pt idx="78">
                  <c:v>15.8514</c:v>
                </c:pt>
                <c:pt idx="79">
                  <c:v>5.0167999999999999</c:v>
                </c:pt>
                <c:pt idx="80">
                  <c:v>4.0307000000000004</c:v>
                </c:pt>
                <c:pt idx="81">
                  <c:v>2.681</c:v>
                </c:pt>
                <c:pt idx="82">
                  <c:v>1.9350000000000001</c:v>
                </c:pt>
                <c:pt idx="83">
                  <c:v>2.4605000000000001</c:v>
                </c:pt>
                <c:pt idx="84">
                  <c:v>2.7162000000000002</c:v>
                </c:pt>
                <c:pt idx="85">
                  <c:v>2.4354</c:v>
                </c:pt>
                <c:pt idx="86">
                  <c:v>3.0404</c:v>
                </c:pt>
                <c:pt idx="87">
                  <c:v>2.3786</c:v>
                </c:pt>
                <c:pt idx="88">
                  <c:v>2.3410000000000002</c:v>
                </c:pt>
                <c:pt idx="89">
                  <c:v>2.0909</c:v>
                </c:pt>
                <c:pt idx="90">
                  <c:v>2.9443000000000001</c:v>
                </c:pt>
                <c:pt idx="91">
                  <c:v>2.0104000000000002</c:v>
                </c:pt>
                <c:pt idx="92">
                  <c:v>2.2414000000000001</c:v>
                </c:pt>
                <c:pt idx="93">
                  <c:v>2.1564999999999999</c:v>
                </c:pt>
                <c:pt idx="94">
                  <c:v>3.0931000000000002</c:v>
                </c:pt>
                <c:pt idx="95">
                  <c:v>2.2770999999999999</c:v>
                </c:pt>
                <c:pt idx="96">
                  <c:v>2.7214999999999998</c:v>
                </c:pt>
                <c:pt idx="97">
                  <c:v>1.3591</c:v>
                </c:pt>
                <c:pt idx="98">
                  <c:v>2.1798999999999999</c:v>
                </c:pt>
                <c:pt idx="99">
                  <c:v>1.7395</c:v>
                </c:pt>
                <c:pt idx="100">
                  <c:v>2.2164000000000001</c:v>
                </c:pt>
                <c:pt idx="101">
                  <c:v>2.6164999999999998</c:v>
                </c:pt>
                <c:pt idx="102">
                  <c:v>2.4860000000000002</c:v>
                </c:pt>
                <c:pt idx="103">
                  <c:v>1.7275</c:v>
                </c:pt>
                <c:pt idx="104">
                  <c:v>1.6568000000000001</c:v>
                </c:pt>
                <c:pt idx="105">
                  <c:v>1.5448</c:v>
                </c:pt>
                <c:pt idx="106">
                  <c:v>1.7130000000000001</c:v>
                </c:pt>
                <c:pt idx="107">
                  <c:v>2.1703000000000001</c:v>
                </c:pt>
                <c:pt idx="108">
                  <c:v>2.5173000000000001</c:v>
                </c:pt>
                <c:pt idx="109">
                  <c:v>1.7599</c:v>
                </c:pt>
                <c:pt idx="110">
                  <c:v>2.0642</c:v>
                </c:pt>
                <c:pt idx="111">
                  <c:v>1.7523</c:v>
                </c:pt>
                <c:pt idx="112">
                  <c:v>2.0749</c:v>
                </c:pt>
                <c:pt idx="113">
                  <c:v>1.4426000000000001</c:v>
                </c:pt>
                <c:pt idx="114">
                  <c:v>2.3786</c:v>
                </c:pt>
                <c:pt idx="115">
                  <c:v>1.7035</c:v>
                </c:pt>
                <c:pt idx="116">
                  <c:v>1.4695</c:v>
                </c:pt>
                <c:pt idx="117">
                  <c:v>1.2614000000000001</c:v>
                </c:pt>
                <c:pt idx="118">
                  <c:v>1.5128999999999999</c:v>
                </c:pt>
                <c:pt idx="119">
                  <c:v>2.0103</c:v>
                </c:pt>
                <c:pt idx="120">
                  <c:v>2.0779999999999998</c:v>
                </c:pt>
                <c:pt idx="121">
                  <c:v>2.9068000000000001</c:v>
                </c:pt>
                <c:pt idx="122">
                  <c:v>1.6088</c:v>
                </c:pt>
                <c:pt idx="123">
                  <c:v>1.6746000000000001</c:v>
                </c:pt>
                <c:pt idx="124">
                  <c:v>1.4195</c:v>
                </c:pt>
                <c:pt idx="125">
                  <c:v>2.89</c:v>
                </c:pt>
                <c:pt idx="126">
                  <c:v>2.2479</c:v>
                </c:pt>
                <c:pt idx="127">
                  <c:v>2.1269</c:v>
                </c:pt>
                <c:pt idx="128">
                  <c:v>2.0407000000000002</c:v>
                </c:pt>
                <c:pt idx="129">
                  <c:v>2.0838000000000001</c:v>
                </c:pt>
                <c:pt idx="130">
                  <c:v>1.829</c:v>
                </c:pt>
                <c:pt idx="131">
                  <c:v>1.9887999999999999</c:v>
                </c:pt>
                <c:pt idx="132">
                  <c:v>1.4307000000000001</c:v>
                </c:pt>
                <c:pt idx="133">
                  <c:v>1.3735999999999999</c:v>
                </c:pt>
                <c:pt idx="134">
                  <c:v>2.2214999999999998</c:v>
                </c:pt>
                <c:pt idx="135">
                  <c:v>1.7001999999999999</c:v>
                </c:pt>
                <c:pt idx="136">
                  <c:v>1.4369000000000001</c:v>
                </c:pt>
                <c:pt idx="137">
                  <c:v>1.7254</c:v>
                </c:pt>
                <c:pt idx="138">
                  <c:v>1.5035000000000001</c:v>
                </c:pt>
                <c:pt idx="139">
                  <c:v>1.7366999999999999</c:v>
                </c:pt>
                <c:pt idx="140">
                  <c:v>1.6568000000000001</c:v>
                </c:pt>
                <c:pt idx="141">
                  <c:v>1.4398</c:v>
                </c:pt>
                <c:pt idx="142">
                  <c:v>11.687799999999999</c:v>
                </c:pt>
                <c:pt idx="143">
                  <c:v>1.2112000000000001</c:v>
                </c:pt>
                <c:pt idx="144">
                  <c:v>1.6780999999999999</c:v>
                </c:pt>
                <c:pt idx="145">
                  <c:v>1.4321999999999999</c:v>
                </c:pt>
                <c:pt idx="146">
                  <c:v>2.2616000000000001</c:v>
                </c:pt>
                <c:pt idx="147">
                  <c:v>1.6847000000000001</c:v>
                </c:pt>
                <c:pt idx="148">
                  <c:v>1.6659999999999999</c:v>
                </c:pt>
                <c:pt idx="149">
                  <c:v>1.5547</c:v>
                </c:pt>
                <c:pt idx="150">
                  <c:v>1.3868</c:v>
                </c:pt>
                <c:pt idx="151">
                  <c:v>1.3233999999999999</c:v>
                </c:pt>
                <c:pt idx="152">
                  <c:v>1.7964</c:v>
                </c:pt>
                <c:pt idx="153">
                  <c:v>1.7309000000000001</c:v>
                </c:pt>
                <c:pt idx="154">
                  <c:v>1.9867999999999999</c:v>
                </c:pt>
                <c:pt idx="155">
                  <c:v>1.2902</c:v>
                </c:pt>
                <c:pt idx="156">
                  <c:v>1.3859999999999999</c:v>
                </c:pt>
                <c:pt idx="157">
                  <c:v>1.3241000000000001</c:v>
                </c:pt>
                <c:pt idx="158">
                  <c:v>1.4177999999999999</c:v>
                </c:pt>
                <c:pt idx="159">
                  <c:v>1.3372999999999999</c:v>
                </c:pt>
                <c:pt idx="160">
                  <c:v>2.5398999999999998</c:v>
                </c:pt>
                <c:pt idx="161">
                  <c:v>1.385</c:v>
                </c:pt>
                <c:pt idx="162">
                  <c:v>1.9933000000000001</c:v>
                </c:pt>
                <c:pt idx="163">
                  <c:v>1.4462999999999999</c:v>
                </c:pt>
                <c:pt idx="164">
                  <c:v>1.966</c:v>
                </c:pt>
                <c:pt idx="165">
                  <c:v>1.6140000000000001</c:v>
                </c:pt>
                <c:pt idx="166">
                  <c:v>1.4782</c:v>
                </c:pt>
                <c:pt idx="167">
                  <c:v>1.8565</c:v>
                </c:pt>
                <c:pt idx="168">
                  <c:v>1.1505000000000001</c:v>
                </c:pt>
                <c:pt idx="169">
                  <c:v>3.7376999999999998</c:v>
                </c:pt>
                <c:pt idx="170">
                  <c:v>1.3237000000000001</c:v>
                </c:pt>
                <c:pt idx="171">
                  <c:v>2.3731</c:v>
                </c:pt>
                <c:pt idx="172">
                  <c:v>1.2163999999999999</c:v>
                </c:pt>
                <c:pt idx="173">
                  <c:v>1.3591</c:v>
                </c:pt>
                <c:pt idx="174">
                  <c:v>1.3069</c:v>
                </c:pt>
                <c:pt idx="175">
                  <c:v>2.2041432989690719</c:v>
                </c:pt>
                <c:pt idx="176">
                  <c:v>2.8921000000000001</c:v>
                </c:pt>
                <c:pt idx="177">
                  <c:v>3.9455</c:v>
                </c:pt>
                <c:pt idx="178">
                  <c:v>2.9828999999999999</c:v>
                </c:pt>
                <c:pt idx="179">
                  <c:v>2.6636000000000002</c:v>
                </c:pt>
                <c:pt idx="180">
                  <c:v>2.8715999999999999</c:v>
                </c:pt>
                <c:pt idx="181">
                  <c:v>3.2538</c:v>
                </c:pt>
                <c:pt idx="182">
                  <c:v>3.3241999999999998</c:v>
                </c:pt>
                <c:pt idx="183">
                  <c:v>2.9340999999999999</c:v>
                </c:pt>
                <c:pt idx="184">
                  <c:v>2.8136000000000001</c:v>
                </c:pt>
                <c:pt idx="185">
                  <c:v>3.5501999999999998</c:v>
                </c:pt>
                <c:pt idx="186">
                  <c:v>2.8673000000000002</c:v>
                </c:pt>
                <c:pt idx="187">
                  <c:v>2.5369999999999999</c:v>
                </c:pt>
                <c:pt idx="188">
                  <c:v>3.2692999999999999</c:v>
                </c:pt>
                <c:pt idx="189">
                  <c:v>4.9911000000000003</c:v>
                </c:pt>
                <c:pt idx="190">
                  <c:v>2.7544</c:v>
                </c:pt>
                <c:pt idx="191">
                  <c:v>3.1767133333333333</c:v>
                </c:pt>
                <c:pt idx="192">
                  <c:v>14.462300000000001</c:v>
                </c:pt>
                <c:pt idx="193">
                  <c:v>62.2988</c:v>
                </c:pt>
                <c:pt idx="194">
                  <c:v>51.948</c:v>
                </c:pt>
                <c:pt idx="195">
                  <c:v>31.364899999999999</c:v>
                </c:pt>
                <c:pt idx="196">
                  <c:v>32.982999999999997</c:v>
                </c:pt>
                <c:pt idx="197">
                  <c:v>33.366900000000001</c:v>
                </c:pt>
                <c:pt idx="198">
                  <c:v>40.747</c:v>
                </c:pt>
                <c:pt idx="199">
                  <c:v>7.6680999999999999</c:v>
                </c:pt>
                <c:pt idx="200">
                  <c:v>30.594000000000001</c:v>
                </c:pt>
                <c:pt idx="201">
                  <c:v>10.047000000000001</c:v>
                </c:pt>
                <c:pt idx="202">
                  <c:v>27.9816</c:v>
                </c:pt>
                <c:pt idx="203">
                  <c:v>8.0673999999999992</c:v>
                </c:pt>
                <c:pt idx="204">
                  <c:v>26.264099999999999</c:v>
                </c:pt>
                <c:pt idx="205">
                  <c:v>22.661300000000001</c:v>
                </c:pt>
                <c:pt idx="206">
                  <c:v>25.392600000000002</c:v>
                </c:pt>
                <c:pt idx="207">
                  <c:v>21.384599999999999</c:v>
                </c:pt>
                <c:pt idx="208">
                  <c:v>25.538499999999999</c:v>
                </c:pt>
                <c:pt idx="209">
                  <c:v>21.367799999999999</c:v>
                </c:pt>
                <c:pt idx="210">
                  <c:v>3.5838999999999999</c:v>
                </c:pt>
                <c:pt idx="211">
                  <c:v>23.982299999999999</c:v>
                </c:pt>
                <c:pt idx="212">
                  <c:v>6.7930000000000001</c:v>
                </c:pt>
                <c:pt idx="213">
                  <c:v>24.006499999999999</c:v>
                </c:pt>
                <c:pt idx="214">
                  <c:v>19.081</c:v>
                </c:pt>
                <c:pt idx="215">
                  <c:v>3.8229000000000002</c:v>
                </c:pt>
                <c:pt idx="216">
                  <c:v>22.881499999999999</c:v>
                </c:pt>
                <c:pt idx="217">
                  <c:v>29.680199999999999</c:v>
                </c:pt>
                <c:pt idx="218">
                  <c:v>24.152661538461537</c:v>
                </c:pt>
                <c:pt idx="219">
                  <c:v>116.8087</c:v>
                </c:pt>
                <c:pt idx="220">
                  <c:v>33.860900000000001</c:v>
                </c:pt>
                <c:pt idx="221">
                  <c:v>31.7943</c:v>
                </c:pt>
                <c:pt idx="222">
                  <c:v>25.236799999999999</c:v>
                </c:pt>
                <c:pt idx="223">
                  <c:v>40.612499999999997</c:v>
                </c:pt>
                <c:pt idx="224">
                  <c:v>39.368099999999998</c:v>
                </c:pt>
                <c:pt idx="225">
                  <c:v>23.613299999999999</c:v>
                </c:pt>
                <c:pt idx="226">
                  <c:v>22.886399999999998</c:v>
                </c:pt>
                <c:pt idx="227">
                  <c:v>34.6569</c:v>
                </c:pt>
                <c:pt idx="228">
                  <c:v>21.265000000000001</c:v>
                </c:pt>
                <c:pt idx="229">
                  <c:v>19.362500000000001</c:v>
                </c:pt>
                <c:pt idx="230">
                  <c:v>20.4452</c:v>
                </c:pt>
                <c:pt idx="231">
                  <c:v>35.82588333333333</c:v>
                </c:pt>
                <c:pt idx="232">
                  <c:v>338.02210000000002</c:v>
                </c:pt>
                <c:pt idx="233">
                  <c:v>325.77100000000002</c:v>
                </c:pt>
                <c:pt idx="234">
                  <c:v>246.42609999999999</c:v>
                </c:pt>
                <c:pt idx="235">
                  <c:v>223.67150000000001</c:v>
                </c:pt>
                <c:pt idx="236">
                  <c:v>269.12389999999999</c:v>
                </c:pt>
                <c:pt idx="237">
                  <c:v>191.76259999999999</c:v>
                </c:pt>
                <c:pt idx="238">
                  <c:v>171.12639999999999</c:v>
                </c:pt>
                <c:pt idx="239">
                  <c:v>198.51570000000001</c:v>
                </c:pt>
                <c:pt idx="240">
                  <c:v>212.63220000000001</c:v>
                </c:pt>
                <c:pt idx="241">
                  <c:v>160.3074</c:v>
                </c:pt>
                <c:pt idx="242">
                  <c:v>170.71199999999999</c:v>
                </c:pt>
                <c:pt idx="243">
                  <c:v>187.06110000000001</c:v>
                </c:pt>
                <c:pt idx="244">
                  <c:v>126.4598</c:v>
                </c:pt>
                <c:pt idx="245">
                  <c:v>163.29310000000001</c:v>
                </c:pt>
                <c:pt idx="246">
                  <c:v>166.96379999999999</c:v>
                </c:pt>
                <c:pt idx="247">
                  <c:v>168.09119999999999</c:v>
                </c:pt>
                <c:pt idx="248">
                  <c:v>150.73249999999999</c:v>
                </c:pt>
                <c:pt idx="249">
                  <c:v>124.0046</c:v>
                </c:pt>
                <c:pt idx="250">
                  <c:v>141.50020000000001</c:v>
                </c:pt>
                <c:pt idx="251">
                  <c:v>175.27260000000001</c:v>
                </c:pt>
                <c:pt idx="252">
                  <c:v>132.33680000000001</c:v>
                </c:pt>
                <c:pt idx="253">
                  <c:v>133.09690000000001</c:v>
                </c:pt>
                <c:pt idx="254">
                  <c:v>152.60939999999999</c:v>
                </c:pt>
                <c:pt idx="255">
                  <c:v>134.7413</c:v>
                </c:pt>
                <c:pt idx="256">
                  <c:v>126.5647</c:v>
                </c:pt>
                <c:pt idx="257">
                  <c:v>115.84350000000001</c:v>
                </c:pt>
                <c:pt idx="258">
                  <c:v>162.5882</c:v>
                </c:pt>
                <c:pt idx="259">
                  <c:v>128.98320000000001</c:v>
                </c:pt>
                <c:pt idx="260">
                  <c:v>116.71510000000001</c:v>
                </c:pt>
                <c:pt idx="261">
                  <c:v>125.3402</c:v>
                </c:pt>
                <c:pt idx="262">
                  <c:v>132.44370000000001</c:v>
                </c:pt>
                <c:pt idx="263">
                  <c:v>120.20950000000001</c:v>
                </c:pt>
                <c:pt idx="264">
                  <c:v>141.3246</c:v>
                </c:pt>
                <c:pt idx="265">
                  <c:v>137.535</c:v>
                </c:pt>
                <c:pt idx="266">
                  <c:v>132.6412</c:v>
                </c:pt>
                <c:pt idx="267">
                  <c:v>151.3485</c:v>
                </c:pt>
                <c:pt idx="268">
                  <c:v>123.2912</c:v>
                </c:pt>
                <c:pt idx="269">
                  <c:v>136.50540000000001</c:v>
                </c:pt>
                <c:pt idx="270">
                  <c:v>158.1951</c:v>
                </c:pt>
                <c:pt idx="271">
                  <c:v>128.05930000000001</c:v>
                </c:pt>
                <c:pt idx="272">
                  <c:v>135.38229999999999</c:v>
                </c:pt>
                <c:pt idx="273">
                  <c:v>134.3468</c:v>
                </c:pt>
                <c:pt idx="274">
                  <c:v>127.9725</c:v>
                </c:pt>
                <c:pt idx="275">
                  <c:v>140.9074</c:v>
                </c:pt>
                <c:pt idx="276">
                  <c:v>129.3212</c:v>
                </c:pt>
                <c:pt idx="277">
                  <c:v>117.53189999999999</c:v>
                </c:pt>
                <c:pt idx="278">
                  <c:v>123.4143</c:v>
                </c:pt>
                <c:pt idx="279">
                  <c:v>121.0343</c:v>
                </c:pt>
                <c:pt idx="280">
                  <c:v>140.3476</c:v>
                </c:pt>
                <c:pt idx="281">
                  <c:v>119.7388</c:v>
                </c:pt>
                <c:pt idx="282">
                  <c:v>119.0429</c:v>
                </c:pt>
                <c:pt idx="283">
                  <c:v>145.61349999999999</c:v>
                </c:pt>
                <c:pt idx="284">
                  <c:v>114.7256</c:v>
                </c:pt>
                <c:pt idx="285">
                  <c:v>144.80539999999999</c:v>
                </c:pt>
                <c:pt idx="286">
                  <c:v>121.2261</c:v>
                </c:pt>
                <c:pt idx="287">
                  <c:v>174.7467</c:v>
                </c:pt>
                <c:pt idx="288">
                  <c:v>139.40010000000001</c:v>
                </c:pt>
                <c:pt idx="289">
                  <c:v>132.4633</c:v>
                </c:pt>
                <c:pt idx="290">
                  <c:v>136.38210000000001</c:v>
                </c:pt>
                <c:pt idx="291">
                  <c:v>144.29519999999999</c:v>
                </c:pt>
                <c:pt idx="292">
                  <c:v>120.944</c:v>
                </c:pt>
                <c:pt idx="293">
                  <c:v>130.4931</c:v>
                </c:pt>
                <c:pt idx="294">
                  <c:v>122.7838</c:v>
                </c:pt>
                <c:pt idx="295">
                  <c:v>131.20769999999999</c:v>
                </c:pt>
                <c:pt idx="296">
                  <c:v>127.41370000000001</c:v>
                </c:pt>
                <c:pt idx="297">
                  <c:v>144.11670000000001</c:v>
                </c:pt>
                <c:pt idx="298">
                  <c:v>118.80370000000001</c:v>
                </c:pt>
                <c:pt idx="299">
                  <c:v>129.9308</c:v>
                </c:pt>
                <c:pt idx="300">
                  <c:v>140.10079999999999</c:v>
                </c:pt>
                <c:pt idx="301">
                  <c:v>125.48609999999999</c:v>
                </c:pt>
                <c:pt idx="302">
                  <c:v>118.57040000000001</c:v>
                </c:pt>
                <c:pt idx="303">
                  <c:v>27.611499999999999</c:v>
                </c:pt>
                <c:pt idx="304">
                  <c:v>20.949200000000001</c:v>
                </c:pt>
                <c:pt idx="305">
                  <c:v>132.69319999999999</c:v>
                </c:pt>
                <c:pt idx="306">
                  <c:v>121.2171</c:v>
                </c:pt>
                <c:pt idx="307">
                  <c:v>120.6657</c:v>
                </c:pt>
                <c:pt idx="308">
                  <c:v>125.9944</c:v>
                </c:pt>
                <c:pt idx="309">
                  <c:v>131.31010000000001</c:v>
                </c:pt>
                <c:pt idx="310">
                  <c:v>119.81319999999999</c:v>
                </c:pt>
                <c:pt idx="311">
                  <c:v>120.49460000000001</c:v>
                </c:pt>
                <c:pt idx="312">
                  <c:v>118.2838</c:v>
                </c:pt>
                <c:pt idx="313">
                  <c:v>130.6302</c:v>
                </c:pt>
                <c:pt idx="314">
                  <c:v>122.50020000000001</c:v>
                </c:pt>
                <c:pt idx="315">
                  <c:v>144.01130000000001</c:v>
                </c:pt>
                <c:pt idx="316">
                  <c:v>138.208</c:v>
                </c:pt>
                <c:pt idx="317">
                  <c:v>128.26589999999999</c:v>
                </c:pt>
                <c:pt idx="318">
                  <c:v>143.91883488372096</c:v>
                </c:pt>
                <c:pt idx="319">
                  <c:v>26.085999999999999</c:v>
                </c:pt>
                <c:pt idx="320">
                  <c:v>31.216000000000001</c:v>
                </c:pt>
                <c:pt idx="321">
                  <c:v>34.224400000000003</c:v>
                </c:pt>
                <c:pt idx="322">
                  <c:v>38.423900000000003</c:v>
                </c:pt>
                <c:pt idx="323">
                  <c:v>32.856400000000001</c:v>
                </c:pt>
                <c:pt idx="324">
                  <c:v>27.7195</c:v>
                </c:pt>
                <c:pt idx="325">
                  <c:v>31.0335</c:v>
                </c:pt>
                <c:pt idx="326">
                  <c:v>37.943199999999997</c:v>
                </c:pt>
                <c:pt idx="327">
                  <c:v>26.5627</c:v>
                </c:pt>
                <c:pt idx="328">
                  <c:v>32.984000000000002</c:v>
                </c:pt>
                <c:pt idx="329">
                  <c:v>22.063199999999998</c:v>
                </c:pt>
                <c:pt idx="330">
                  <c:v>22.9312</c:v>
                </c:pt>
                <c:pt idx="331">
                  <c:v>19.733799999999999</c:v>
                </c:pt>
                <c:pt idx="332">
                  <c:v>19.4651</c:v>
                </c:pt>
                <c:pt idx="333">
                  <c:v>22.6187</c:v>
                </c:pt>
                <c:pt idx="334">
                  <c:v>26.267700000000001</c:v>
                </c:pt>
                <c:pt idx="335">
                  <c:v>15.4946</c:v>
                </c:pt>
                <c:pt idx="336">
                  <c:v>31.718299999999999</c:v>
                </c:pt>
                <c:pt idx="337">
                  <c:v>14.9031</c:v>
                </c:pt>
                <c:pt idx="338">
                  <c:v>38.674799999999998</c:v>
                </c:pt>
                <c:pt idx="339">
                  <c:v>33.802300000000002</c:v>
                </c:pt>
                <c:pt idx="340">
                  <c:v>28.103899999999999</c:v>
                </c:pt>
                <c:pt idx="341">
                  <c:v>21.4087</c:v>
                </c:pt>
                <c:pt idx="342">
                  <c:v>27.662391304347818</c:v>
                </c:pt>
                <c:pt idx="343">
                  <c:v>20.131399999999999</c:v>
                </c:pt>
                <c:pt idx="344">
                  <c:v>14.4762</c:v>
                </c:pt>
                <c:pt idx="345">
                  <c:v>16.8994</c:v>
                </c:pt>
                <c:pt idx="346">
                  <c:v>14.734999999999999</c:v>
                </c:pt>
                <c:pt idx="347">
                  <c:v>20.397500000000001</c:v>
                </c:pt>
                <c:pt idx="348">
                  <c:v>12.265599999999999</c:v>
                </c:pt>
                <c:pt idx="349">
                  <c:v>15.8794</c:v>
                </c:pt>
                <c:pt idx="350">
                  <c:v>11.8779</c:v>
                </c:pt>
                <c:pt idx="351">
                  <c:v>12.6112</c:v>
                </c:pt>
                <c:pt idx="352">
                  <c:v>19.039200000000001</c:v>
                </c:pt>
                <c:pt idx="353">
                  <c:v>11.846299999999999</c:v>
                </c:pt>
                <c:pt idx="354">
                  <c:v>10.7281</c:v>
                </c:pt>
                <c:pt idx="355">
                  <c:v>11.731199999999999</c:v>
                </c:pt>
                <c:pt idx="356">
                  <c:v>12.880100000000001</c:v>
                </c:pt>
                <c:pt idx="357">
                  <c:v>11.504200000000001</c:v>
                </c:pt>
                <c:pt idx="358">
                  <c:v>9.9916</c:v>
                </c:pt>
                <c:pt idx="359">
                  <c:v>12.8028</c:v>
                </c:pt>
                <c:pt idx="360">
                  <c:v>12.2477</c:v>
                </c:pt>
                <c:pt idx="361">
                  <c:v>13.6694</c:v>
                </c:pt>
                <c:pt idx="362">
                  <c:v>11.049899999999999</c:v>
                </c:pt>
                <c:pt idx="363">
                  <c:v>10.186500000000001</c:v>
                </c:pt>
                <c:pt idx="364">
                  <c:v>12.918200000000001</c:v>
                </c:pt>
                <c:pt idx="365">
                  <c:v>11.0441</c:v>
                </c:pt>
                <c:pt idx="366">
                  <c:v>11.675700000000001</c:v>
                </c:pt>
                <c:pt idx="367">
                  <c:v>13.5146</c:v>
                </c:pt>
                <c:pt idx="368">
                  <c:v>13.95</c:v>
                </c:pt>
                <c:pt idx="369">
                  <c:v>13.0342</c:v>
                </c:pt>
                <c:pt idx="370">
                  <c:v>10.661199999999999</c:v>
                </c:pt>
                <c:pt idx="371">
                  <c:v>10.857200000000001</c:v>
                </c:pt>
                <c:pt idx="372">
                  <c:v>13.276999999999999</c:v>
                </c:pt>
                <c:pt idx="373">
                  <c:v>10.9815</c:v>
                </c:pt>
                <c:pt idx="374">
                  <c:v>10.363</c:v>
                </c:pt>
                <c:pt idx="375">
                  <c:v>9.9098000000000006</c:v>
                </c:pt>
                <c:pt idx="376">
                  <c:v>11.4521</c:v>
                </c:pt>
                <c:pt idx="377">
                  <c:v>9.5939999999999994</c:v>
                </c:pt>
                <c:pt idx="378">
                  <c:v>6.9851000000000001</c:v>
                </c:pt>
                <c:pt idx="379">
                  <c:v>10.051</c:v>
                </c:pt>
                <c:pt idx="380">
                  <c:v>7.9112999999999998</c:v>
                </c:pt>
                <c:pt idx="381">
                  <c:v>7.4021999999999997</c:v>
                </c:pt>
                <c:pt idx="382">
                  <c:v>9.4375</c:v>
                </c:pt>
                <c:pt idx="383">
                  <c:v>9.9200999999999997</c:v>
                </c:pt>
                <c:pt idx="384">
                  <c:v>10.7494</c:v>
                </c:pt>
                <c:pt idx="385">
                  <c:v>13.3111</c:v>
                </c:pt>
                <c:pt idx="386">
                  <c:v>9.7044999999999995</c:v>
                </c:pt>
                <c:pt idx="387">
                  <c:v>12.3466</c:v>
                </c:pt>
                <c:pt idx="388">
                  <c:v>8.8930000000000007</c:v>
                </c:pt>
                <c:pt idx="389">
                  <c:v>11.134399999999999</c:v>
                </c:pt>
                <c:pt idx="390">
                  <c:v>11.2127</c:v>
                </c:pt>
                <c:pt idx="391">
                  <c:v>11.491400000000001</c:v>
                </c:pt>
                <c:pt idx="392">
                  <c:v>8.7312999999999992</c:v>
                </c:pt>
                <c:pt idx="393">
                  <c:v>13.902100000000001</c:v>
                </c:pt>
                <c:pt idx="394">
                  <c:v>9.1434999999999995</c:v>
                </c:pt>
                <c:pt idx="395">
                  <c:v>10.519399999999999</c:v>
                </c:pt>
                <c:pt idx="396">
                  <c:v>8.4707000000000008</c:v>
                </c:pt>
                <c:pt idx="397">
                  <c:v>10.3795</c:v>
                </c:pt>
                <c:pt idx="398">
                  <c:v>9.2939000000000007</c:v>
                </c:pt>
                <c:pt idx="399">
                  <c:v>11.3553</c:v>
                </c:pt>
                <c:pt idx="400">
                  <c:v>9.7251999999999992</c:v>
                </c:pt>
                <c:pt idx="401">
                  <c:v>10.6023</c:v>
                </c:pt>
                <c:pt idx="402">
                  <c:v>9.9100999999999999</c:v>
                </c:pt>
                <c:pt idx="403">
                  <c:v>13.016299999999999</c:v>
                </c:pt>
                <c:pt idx="404">
                  <c:v>12.170500000000001</c:v>
                </c:pt>
                <c:pt idx="405">
                  <c:v>8.5959000000000003</c:v>
                </c:pt>
                <c:pt idx="406">
                  <c:v>11.899699999999999</c:v>
                </c:pt>
                <c:pt idx="407">
                  <c:v>11.193300000000001</c:v>
                </c:pt>
                <c:pt idx="408">
                  <c:v>11.6783</c:v>
                </c:pt>
                <c:pt idx="409">
                  <c:v>8.9502000000000006</c:v>
                </c:pt>
                <c:pt idx="410">
                  <c:v>14.1357</c:v>
                </c:pt>
                <c:pt idx="411">
                  <c:v>9.4314999999999998</c:v>
                </c:pt>
                <c:pt idx="412">
                  <c:v>10.595499999999999</c:v>
                </c:pt>
                <c:pt idx="413">
                  <c:v>9.3356999999999992</c:v>
                </c:pt>
                <c:pt idx="414">
                  <c:v>11.767899999999999</c:v>
                </c:pt>
                <c:pt idx="415">
                  <c:v>9.8788</c:v>
                </c:pt>
                <c:pt idx="416">
                  <c:v>8.9736999999999991</c:v>
                </c:pt>
                <c:pt idx="417">
                  <c:v>7.5144000000000002</c:v>
                </c:pt>
                <c:pt idx="418">
                  <c:v>9.2659000000000002</c:v>
                </c:pt>
                <c:pt idx="419">
                  <c:v>9.1212999999999997</c:v>
                </c:pt>
                <c:pt idx="420">
                  <c:v>7.9523999999999999</c:v>
                </c:pt>
                <c:pt idx="421">
                  <c:v>8.5973000000000006</c:v>
                </c:pt>
                <c:pt idx="422">
                  <c:v>10.653700000000001</c:v>
                </c:pt>
                <c:pt idx="423">
                  <c:v>10.1935</c:v>
                </c:pt>
                <c:pt idx="424">
                  <c:v>10.853199999999999</c:v>
                </c:pt>
                <c:pt idx="425">
                  <c:v>13.569000000000001</c:v>
                </c:pt>
                <c:pt idx="426">
                  <c:v>11.7606</c:v>
                </c:pt>
                <c:pt idx="427">
                  <c:v>8.4237000000000002</c:v>
                </c:pt>
                <c:pt idx="428">
                  <c:v>12.849399999999999</c:v>
                </c:pt>
                <c:pt idx="429">
                  <c:v>9.9156999999999993</c:v>
                </c:pt>
                <c:pt idx="430">
                  <c:v>9.3421000000000003</c:v>
                </c:pt>
                <c:pt idx="431">
                  <c:v>10.322800000000001</c:v>
                </c:pt>
                <c:pt idx="432">
                  <c:v>10.833500000000001</c:v>
                </c:pt>
                <c:pt idx="433">
                  <c:v>9.4351000000000003</c:v>
                </c:pt>
                <c:pt idx="434">
                  <c:v>12.601599999999999</c:v>
                </c:pt>
                <c:pt idx="435">
                  <c:v>10.1875</c:v>
                </c:pt>
                <c:pt idx="436">
                  <c:v>14.027100000000001</c:v>
                </c:pt>
                <c:pt idx="437">
                  <c:v>9.7101000000000006</c:v>
                </c:pt>
                <c:pt idx="438">
                  <c:v>13.218500000000001</c:v>
                </c:pt>
                <c:pt idx="439">
                  <c:v>10.9512</c:v>
                </c:pt>
                <c:pt idx="440">
                  <c:v>9.4397000000000002</c:v>
                </c:pt>
                <c:pt idx="441">
                  <c:v>9.0393000000000008</c:v>
                </c:pt>
                <c:pt idx="442">
                  <c:v>8.7166999999999994</c:v>
                </c:pt>
                <c:pt idx="443">
                  <c:v>9.4886999999999997</c:v>
                </c:pt>
                <c:pt idx="444">
                  <c:v>8.4778000000000002</c:v>
                </c:pt>
                <c:pt idx="445">
                  <c:v>10.071199999999999</c:v>
                </c:pt>
                <c:pt idx="446">
                  <c:v>9.1585000000000001</c:v>
                </c:pt>
                <c:pt idx="447">
                  <c:v>11.591100000000001</c:v>
                </c:pt>
                <c:pt idx="448">
                  <c:v>9.1995000000000005</c:v>
                </c:pt>
                <c:pt idx="449">
                  <c:v>10.5564</c:v>
                </c:pt>
                <c:pt idx="450">
                  <c:v>10.6303</c:v>
                </c:pt>
                <c:pt idx="451">
                  <c:v>9.8408999999999995</c:v>
                </c:pt>
                <c:pt idx="452">
                  <c:v>10.5222</c:v>
                </c:pt>
                <c:pt idx="453">
                  <c:v>20.364000000000001</c:v>
                </c:pt>
                <c:pt idx="454">
                  <c:v>23.095500000000001</c:v>
                </c:pt>
                <c:pt idx="455">
                  <c:v>9.7438000000000002</c:v>
                </c:pt>
                <c:pt idx="456">
                  <c:v>10.9147</c:v>
                </c:pt>
                <c:pt idx="457">
                  <c:v>10.117100000000001</c:v>
                </c:pt>
                <c:pt idx="458">
                  <c:v>9.4570000000000007</c:v>
                </c:pt>
                <c:pt idx="459">
                  <c:v>8.6736000000000004</c:v>
                </c:pt>
                <c:pt idx="460">
                  <c:v>11.459899999999999</c:v>
                </c:pt>
                <c:pt idx="461">
                  <c:v>10.6821</c:v>
                </c:pt>
                <c:pt idx="462">
                  <c:v>14.093</c:v>
                </c:pt>
                <c:pt idx="463">
                  <c:v>10.903</c:v>
                </c:pt>
                <c:pt idx="464">
                  <c:v>8.7848000000000006</c:v>
                </c:pt>
                <c:pt idx="465">
                  <c:v>9.0717999999999996</c:v>
                </c:pt>
                <c:pt idx="466">
                  <c:v>9.3251000000000008</c:v>
                </c:pt>
                <c:pt idx="467">
                  <c:v>8.4222999999999999</c:v>
                </c:pt>
                <c:pt idx="468">
                  <c:v>8.7917000000000005</c:v>
                </c:pt>
                <c:pt idx="469">
                  <c:v>19.140699999999999</c:v>
                </c:pt>
                <c:pt idx="470">
                  <c:v>14.7936</c:v>
                </c:pt>
                <c:pt idx="471">
                  <c:v>9.5526999999999997</c:v>
                </c:pt>
                <c:pt idx="472">
                  <c:v>12.073600000000001</c:v>
                </c:pt>
                <c:pt idx="473">
                  <c:v>10.832000000000001</c:v>
                </c:pt>
                <c:pt idx="474">
                  <c:v>9.2652000000000001</c:v>
                </c:pt>
                <c:pt idx="475">
                  <c:v>8.5211000000000006</c:v>
                </c:pt>
                <c:pt idx="476">
                  <c:v>11.206766917293232</c:v>
                </c:pt>
                <c:pt idx="477">
                  <c:v>12.0465</c:v>
                </c:pt>
                <c:pt idx="478">
                  <c:v>11.956</c:v>
                </c:pt>
                <c:pt idx="479">
                  <c:v>11.4491</c:v>
                </c:pt>
                <c:pt idx="480">
                  <c:v>27.512699999999999</c:v>
                </c:pt>
                <c:pt idx="481">
                  <c:v>27.238199999999999</c:v>
                </c:pt>
                <c:pt idx="482">
                  <c:v>26.099799999999998</c:v>
                </c:pt>
                <c:pt idx="483">
                  <c:v>26.6356</c:v>
                </c:pt>
                <c:pt idx="484">
                  <c:v>46.269399999999997</c:v>
                </c:pt>
                <c:pt idx="485">
                  <c:v>21.7986</c:v>
                </c:pt>
                <c:pt idx="486">
                  <c:v>21.299199999999999</c:v>
                </c:pt>
                <c:pt idx="487">
                  <c:v>20.6006</c:v>
                </c:pt>
                <c:pt idx="488">
                  <c:v>28.2012</c:v>
                </c:pt>
                <c:pt idx="489">
                  <c:v>26.5427</c:v>
                </c:pt>
                <c:pt idx="490">
                  <c:v>27.898</c:v>
                </c:pt>
                <c:pt idx="491">
                  <c:v>26.490500000000001</c:v>
                </c:pt>
                <c:pt idx="492">
                  <c:v>21.900099999999998</c:v>
                </c:pt>
                <c:pt idx="493">
                  <c:v>10.8606</c:v>
                </c:pt>
                <c:pt idx="494">
                  <c:v>20.6172</c:v>
                </c:pt>
                <c:pt idx="495">
                  <c:v>18.573399999999999</c:v>
                </c:pt>
                <c:pt idx="496">
                  <c:v>20.5108</c:v>
                </c:pt>
                <c:pt idx="497">
                  <c:v>21.3338</c:v>
                </c:pt>
                <c:pt idx="498">
                  <c:v>10.7174</c:v>
                </c:pt>
                <c:pt idx="499">
                  <c:v>33.982599999999998</c:v>
                </c:pt>
                <c:pt idx="500">
                  <c:v>21.125699999999998</c:v>
                </c:pt>
                <c:pt idx="501">
                  <c:v>12.485900000000001</c:v>
                </c:pt>
                <c:pt idx="502">
                  <c:v>34.511899999999997</c:v>
                </c:pt>
                <c:pt idx="503">
                  <c:v>25.6249</c:v>
                </c:pt>
                <c:pt idx="504">
                  <c:v>27.3216</c:v>
                </c:pt>
                <c:pt idx="505">
                  <c:v>50.6629</c:v>
                </c:pt>
                <c:pt idx="506">
                  <c:v>23.871272413793111</c:v>
                </c:pt>
                <c:pt idx="507">
                  <c:v>17.947900000000001</c:v>
                </c:pt>
                <c:pt idx="508">
                  <c:v>30.5581</c:v>
                </c:pt>
                <c:pt idx="509">
                  <c:v>89.953599999999994</c:v>
                </c:pt>
                <c:pt idx="510">
                  <c:v>52.843400000000003</c:v>
                </c:pt>
                <c:pt idx="511">
                  <c:v>55.177399999999999</c:v>
                </c:pt>
                <c:pt idx="512">
                  <c:v>85.792900000000003</c:v>
                </c:pt>
                <c:pt idx="513">
                  <c:v>39.5548</c:v>
                </c:pt>
                <c:pt idx="514">
                  <c:v>44.251100000000001</c:v>
                </c:pt>
                <c:pt idx="515">
                  <c:v>63.267000000000003</c:v>
                </c:pt>
                <c:pt idx="516">
                  <c:v>62.261000000000003</c:v>
                </c:pt>
                <c:pt idx="517">
                  <c:v>33.882899999999999</c:v>
                </c:pt>
                <c:pt idx="518">
                  <c:v>90.537599999999998</c:v>
                </c:pt>
                <c:pt idx="519">
                  <c:v>84.674800000000005</c:v>
                </c:pt>
                <c:pt idx="520">
                  <c:v>82.66</c:v>
                </c:pt>
                <c:pt idx="521">
                  <c:v>77.320099999999996</c:v>
                </c:pt>
                <c:pt idx="522">
                  <c:v>89.549599999999998</c:v>
                </c:pt>
                <c:pt idx="523">
                  <c:v>54.2181</c:v>
                </c:pt>
                <c:pt idx="524">
                  <c:v>114.3964</c:v>
                </c:pt>
                <c:pt idx="525">
                  <c:v>30.98</c:v>
                </c:pt>
                <c:pt idx="526">
                  <c:v>49.660299999999999</c:v>
                </c:pt>
                <c:pt idx="527">
                  <c:v>57.087800000000001</c:v>
                </c:pt>
                <c:pt idx="528">
                  <c:v>72.9863</c:v>
                </c:pt>
                <c:pt idx="529">
                  <c:v>56.459899999999998</c:v>
                </c:pt>
                <c:pt idx="530">
                  <c:v>55.107399999999998</c:v>
                </c:pt>
                <c:pt idx="531">
                  <c:v>10.041700000000001</c:v>
                </c:pt>
                <c:pt idx="532">
                  <c:v>26.362200000000001</c:v>
                </c:pt>
                <c:pt idx="533">
                  <c:v>23.5718</c:v>
                </c:pt>
                <c:pt idx="534">
                  <c:v>23.887599999999999</c:v>
                </c:pt>
                <c:pt idx="535">
                  <c:v>26.134</c:v>
                </c:pt>
                <c:pt idx="536">
                  <c:v>23.700500000000002</c:v>
                </c:pt>
                <c:pt idx="537">
                  <c:v>8.4248999999999992</c:v>
                </c:pt>
                <c:pt idx="538">
                  <c:v>8.0335000000000001</c:v>
                </c:pt>
                <c:pt idx="539">
                  <c:v>23.5337</c:v>
                </c:pt>
                <c:pt idx="540">
                  <c:v>9.0318000000000005</c:v>
                </c:pt>
                <c:pt idx="541">
                  <c:v>21.812100000000001</c:v>
                </c:pt>
                <c:pt idx="542">
                  <c:v>8.2937999999999992</c:v>
                </c:pt>
                <c:pt idx="543">
                  <c:v>31.442900000000002</c:v>
                </c:pt>
                <c:pt idx="544">
                  <c:v>8.5634999999999994</c:v>
                </c:pt>
                <c:pt idx="545">
                  <c:v>54.828600000000002</c:v>
                </c:pt>
                <c:pt idx="546">
                  <c:v>50.919499999999999</c:v>
                </c:pt>
                <c:pt idx="547">
                  <c:v>54.417200000000001</c:v>
                </c:pt>
                <c:pt idx="548">
                  <c:v>49.536700000000003</c:v>
                </c:pt>
                <c:pt idx="549">
                  <c:v>68.619900000000001</c:v>
                </c:pt>
                <c:pt idx="550">
                  <c:v>52.654800000000002</c:v>
                </c:pt>
                <c:pt idx="551">
                  <c:v>84.720399999999998</c:v>
                </c:pt>
                <c:pt idx="552">
                  <c:v>94.266199999999998</c:v>
                </c:pt>
                <c:pt idx="553">
                  <c:v>98.674499999999995</c:v>
                </c:pt>
                <c:pt idx="554">
                  <c:v>50.055323404255326</c:v>
                </c:pt>
                <c:pt idx="555">
                  <c:v>23.623999999999999</c:v>
                </c:pt>
                <c:pt idx="556">
                  <c:v>23.607900000000001</c:v>
                </c:pt>
                <c:pt idx="557">
                  <c:v>22.8904</c:v>
                </c:pt>
                <c:pt idx="558">
                  <c:v>24.705300000000001</c:v>
                </c:pt>
                <c:pt idx="559">
                  <c:v>23.125900000000001</c:v>
                </c:pt>
                <c:pt idx="560">
                  <c:v>19.743600000000001</c:v>
                </c:pt>
                <c:pt idx="561">
                  <c:v>20.004300000000001</c:v>
                </c:pt>
                <c:pt idx="562">
                  <c:v>17.272300000000001</c:v>
                </c:pt>
                <c:pt idx="563">
                  <c:v>19.5318</c:v>
                </c:pt>
                <c:pt idx="564">
                  <c:v>21.61172222222222</c:v>
                </c:pt>
                <c:pt idx="565">
                  <c:v>16.241</c:v>
                </c:pt>
                <c:pt idx="566">
                  <c:v>14.277900000000001</c:v>
                </c:pt>
                <c:pt idx="567">
                  <c:v>27.309899999999999</c:v>
                </c:pt>
                <c:pt idx="568">
                  <c:v>9.2025000000000006</c:v>
                </c:pt>
                <c:pt idx="569">
                  <c:v>22.274899999999999</c:v>
                </c:pt>
                <c:pt idx="570">
                  <c:v>10.096</c:v>
                </c:pt>
                <c:pt idx="571">
                  <c:v>9.3600999999999992</c:v>
                </c:pt>
                <c:pt idx="572">
                  <c:v>11.2439</c:v>
                </c:pt>
                <c:pt idx="573">
                  <c:v>8.5888000000000009</c:v>
                </c:pt>
                <c:pt idx="574">
                  <c:v>11.9116</c:v>
                </c:pt>
                <c:pt idx="575">
                  <c:v>19.197600000000001</c:v>
                </c:pt>
                <c:pt idx="576">
                  <c:v>9.1765000000000008</c:v>
                </c:pt>
                <c:pt idx="577">
                  <c:v>10.465</c:v>
                </c:pt>
                <c:pt idx="578">
                  <c:v>9.3407999999999998</c:v>
                </c:pt>
                <c:pt idx="579">
                  <c:v>8.2561</c:v>
                </c:pt>
                <c:pt idx="580">
                  <c:v>8.5190999999999999</c:v>
                </c:pt>
                <c:pt idx="581">
                  <c:v>9.4696999999999996</c:v>
                </c:pt>
                <c:pt idx="582">
                  <c:v>8.5663</c:v>
                </c:pt>
                <c:pt idx="583">
                  <c:v>21.927700000000002</c:v>
                </c:pt>
                <c:pt idx="584">
                  <c:v>8.1745000000000001</c:v>
                </c:pt>
                <c:pt idx="585">
                  <c:v>9.0215999999999994</c:v>
                </c:pt>
                <c:pt idx="586">
                  <c:v>8.4821000000000009</c:v>
                </c:pt>
                <c:pt idx="587">
                  <c:v>10.6898</c:v>
                </c:pt>
                <c:pt idx="588">
                  <c:v>9.36</c:v>
                </c:pt>
                <c:pt idx="589">
                  <c:v>8.0913000000000004</c:v>
                </c:pt>
                <c:pt idx="590">
                  <c:v>9.0246999999999993</c:v>
                </c:pt>
                <c:pt idx="591">
                  <c:v>22.071000000000002</c:v>
                </c:pt>
                <c:pt idx="592">
                  <c:v>9.5146999999999995</c:v>
                </c:pt>
                <c:pt idx="593">
                  <c:v>8.4681999999999995</c:v>
                </c:pt>
                <c:pt idx="594">
                  <c:v>7.5061</c:v>
                </c:pt>
                <c:pt idx="595">
                  <c:v>9.0564999999999998</c:v>
                </c:pt>
                <c:pt idx="596">
                  <c:v>8.0924999999999994</c:v>
                </c:pt>
                <c:pt idx="597">
                  <c:v>9.4847999999999999</c:v>
                </c:pt>
                <c:pt idx="598">
                  <c:v>7.0472999999999999</c:v>
                </c:pt>
                <c:pt idx="599">
                  <c:v>19.874300000000002</c:v>
                </c:pt>
                <c:pt idx="600">
                  <c:v>21.302700000000002</c:v>
                </c:pt>
                <c:pt idx="601">
                  <c:v>20.476500000000001</c:v>
                </c:pt>
                <c:pt idx="602">
                  <c:v>21.6099</c:v>
                </c:pt>
                <c:pt idx="603">
                  <c:v>23.234500000000001</c:v>
                </c:pt>
                <c:pt idx="604">
                  <c:v>7.2164000000000001</c:v>
                </c:pt>
                <c:pt idx="605">
                  <c:v>7.7911000000000001</c:v>
                </c:pt>
                <c:pt idx="606">
                  <c:v>8.0658999999999992</c:v>
                </c:pt>
                <c:pt idx="607">
                  <c:v>8.9779</c:v>
                </c:pt>
                <c:pt idx="608">
                  <c:v>7.2891000000000004</c:v>
                </c:pt>
                <c:pt idx="609">
                  <c:v>7.8771000000000004</c:v>
                </c:pt>
                <c:pt idx="610">
                  <c:v>9.4629999999999992</c:v>
                </c:pt>
                <c:pt idx="611">
                  <c:v>7.3151000000000002</c:v>
                </c:pt>
                <c:pt idx="612">
                  <c:v>9.8802000000000003</c:v>
                </c:pt>
                <c:pt idx="613">
                  <c:v>13.1181</c:v>
                </c:pt>
                <c:pt idx="614">
                  <c:v>8.9189000000000007</c:v>
                </c:pt>
                <c:pt idx="615">
                  <c:v>11.838424000000002</c:v>
                </c:pt>
                <c:pt idx="616">
                  <c:v>51.647300000000001</c:v>
                </c:pt>
                <c:pt idx="617">
                  <c:v>28.934200000000001</c:v>
                </c:pt>
                <c:pt idx="618">
                  <c:v>69.809299999999993</c:v>
                </c:pt>
                <c:pt idx="619">
                  <c:v>68.709900000000005</c:v>
                </c:pt>
                <c:pt idx="620">
                  <c:v>63.010800000000003</c:v>
                </c:pt>
                <c:pt idx="621">
                  <c:v>59.273000000000003</c:v>
                </c:pt>
                <c:pt idx="622">
                  <c:v>49.1068</c:v>
                </c:pt>
                <c:pt idx="623">
                  <c:v>52.979100000000003</c:v>
                </c:pt>
                <c:pt idx="624">
                  <c:v>33.9176</c:v>
                </c:pt>
                <c:pt idx="625">
                  <c:v>38.506700000000002</c:v>
                </c:pt>
                <c:pt idx="626">
                  <c:v>35.186</c:v>
                </c:pt>
                <c:pt idx="627">
                  <c:v>78.619600000000005</c:v>
                </c:pt>
                <c:pt idx="628">
                  <c:v>67.809200000000004</c:v>
                </c:pt>
                <c:pt idx="629">
                  <c:v>72.953999999999994</c:v>
                </c:pt>
                <c:pt idx="630">
                  <c:v>46.368499999999997</c:v>
                </c:pt>
                <c:pt idx="631">
                  <c:v>66.761899999999997</c:v>
                </c:pt>
                <c:pt idx="632">
                  <c:v>58.088200000000001</c:v>
                </c:pt>
                <c:pt idx="633">
                  <c:v>57.056100000000001</c:v>
                </c:pt>
                <c:pt idx="634">
                  <c:v>51.093600000000002</c:v>
                </c:pt>
                <c:pt idx="635">
                  <c:v>74.082800000000006</c:v>
                </c:pt>
                <c:pt idx="636">
                  <c:v>51.088999999999999</c:v>
                </c:pt>
                <c:pt idx="637">
                  <c:v>46.912700000000001</c:v>
                </c:pt>
                <c:pt idx="638">
                  <c:v>25.902699999999999</c:v>
                </c:pt>
                <c:pt idx="639">
                  <c:v>25.835799999999999</c:v>
                </c:pt>
                <c:pt idx="640">
                  <c:v>25.695</c:v>
                </c:pt>
                <c:pt idx="641">
                  <c:v>18.4068</c:v>
                </c:pt>
                <c:pt idx="642">
                  <c:v>23.238399999999999</c:v>
                </c:pt>
                <c:pt idx="643">
                  <c:v>25.472000000000001</c:v>
                </c:pt>
                <c:pt idx="644">
                  <c:v>55.262500000000003</c:v>
                </c:pt>
                <c:pt idx="645">
                  <c:v>68.102199999999996</c:v>
                </c:pt>
                <c:pt idx="646">
                  <c:v>63.398299999999999</c:v>
                </c:pt>
                <c:pt idx="647">
                  <c:v>87.410799999999995</c:v>
                </c:pt>
                <c:pt idx="648">
                  <c:v>67.927999999999997</c:v>
                </c:pt>
                <c:pt idx="649">
                  <c:v>69.876599999999996</c:v>
                </c:pt>
                <c:pt idx="650">
                  <c:v>50.562100000000001</c:v>
                </c:pt>
                <c:pt idx="651">
                  <c:v>31.228999999999999</c:v>
                </c:pt>
                <c:pt idx="652">
                  <c:v>45.922800000000002</c:v>
                </c:pt>
                <c:pt idx="653">
                  <c:v>27.738399999999999</c:v>
                </c:pt>
                <c:pt idx="654">
                  <c:v>24.815899999999999</c:v>
                </c:pt>
                <c:pt idx="655">
                  <c:v>43.833199999999998</c:v>
                </c:pt>
                <c:pt idx="656">
                  <c:v>55.4099</c:v>
                </c:pt>
                <c:pt idx="657">
                  <c:v>50.194065853658543</c:v>
                </c:pt>
                <c:pt idx="658">
                  <c:v>26.446000000000002</c:v>
                </c:pt>
                <c:pt idx="659">
                  <c:v>21.081299999999999</c:v>
                </c:pt>
                <c:pt idx="660">
                  <c:v>13.6401</c:v>
                </c:pt>
                <c:pt idx="661">
                  <c:v>11.6363</c:v>
                </c:pt>
                <c:pt idx="662">
                  <c:v>11.804600000000001</c:v>
                </c:pt>
                <c:pt idx="663">
                  <c:v>11.853199999999999</c:v>
                </c:pt>
                <c:pt idx="664">
                  <c:v>11.3185</c:v>
                </c:pt>
                <c:pt idx="665">
                  <c:v>11.088200000000001</c:v>
                </c:pt>
                <c:pt idx="666">
                  <c:v>11.2982</c:v>
                </c:pt>
                <c:pt idx="667">
                  <c:v>10.154999999999999</c:v>
                </c:pt>
                <c:pt idx="668">
                  <c:v>10.9572</c:v>
                </c:pt>
                <c:pt idx="669">
                  <c:v>8.3533000000000008</c:v>
                </c:pt>
                <c:pt idx="670">
                  <c:v>21.051600000000001</c:v>
                </c:pt>
                <c:pt idx="671">
                  <c:v>10.678800000000001</c:v>
                </c:pt>
                <c:pt idx="672">
                  <c:v>9.9244000000000003</c:v>
                </c:pt>
                <c:pt idx="673">
                  <c:v>7.8814000000000002</c:v>
                </c:pt>
                <c:pt idx="674">
                  <c:v>12.191599999999999</c:v>
                </c:pt>
                <c:pt idx="675">
                  <c:v>10.9612</c:v>
                </c:pt>
                <c:pt idx="676">
                  <c:v>8.9025999999999996</c:v>
                </c:pt>
                <c:pt idx="677">
                  <c:v>8.9812999999999992</c:v>
                </c:pt>
                <c:pt idx="678">
                  <c:v>9.4863</c:v>
                </c:pt>
                <c:pt idx="679">
                  <c:v>10.0745</c:v>
                </c:pt>
                <c:pt idx="680">
                  <c:v>11.5745</c:v>
                </c:pt>
                <c:pt idx="681">
                  <c:v>7.8914999999999997</c:v>
                </c:pt>
                <c:pt idx="682">
                  <c:v>8.7815999999999992</c:v>
                </c:pt>
                <c:pt idx="683">
                  <c:v>11.060499999999999</c:v>
                </c:pt>
                <c:pt idx="684">
                  <c:v>9.9703999999999997</c:v>
                </c:pt>
                <c:pt idx="685">
                  <c:v>9.0777999999999999</c:v>
                </c:pt>
                <c:pt idx="686">
                  <c:v>8.8134999999999994</c:v>
                </c:pt>
                <c:pt idx="687">
                  <c:v>9.9135000000000009</c:v>
                </c:pt>
                <c:pt idx="688">
                  <c:v>7.9954000000000001</c:v>
                </c:pt>
                <c:pt idx="689">
                  <c:v>8.8717000000000006</c:v>
                </c:pt>
                <c:pt idx="690">
                  <c:v>8.3101000000000003</c:v>
                </c:pt>
                <c:pt idx="691">
                  <c:v>9.0579999999999998</c:v>
                </c:pt>
                <c:pt idx="692">
                  <c:v>8.7603000000000009</c:v>
                </c:pt>
                <c:pt idx="693">
                  <c:v>21.015999999999998</c:v>
                </c:pt>
                <c:pt idx="694">
                  <c:v>7.4591000000000003</c:v>
                </c:pt>
                <c:pt idx="695">
                  <c:v>8.9037000000000006</c:v>
                </c:pt>
                <c:pt idx="696">
                  <c:v>9.7162000000000006</c:v>
                </c:pt>
                <c:pt idx="697">
                  <c:v>23.166599999999999</c:v>
                </c:pt>
                <c:pt idx="698">
                  <c:v>20.409400000000002</c:v>
                </c:pt>
                <c:pt idx="699">
                  <c:v>23.5184</c:v>
                </c:pt>
                <c:pt idx="700">
                  <c:v>21.907599999999999</c:v>
                </c:pt>
                <c:pt idx="701">
                  <c:v>22.969100000000001</c:v>
                </c:pt>
                <c:pt idx="702">
                  <c:v>8.3120999999999992</c:v>
                </c:pt>
                <c:pt idx="703">
                  <c:v>8.6346000000000007</c:v>
                </c:pt>
                <c:pt idx="704">
                  <c:v>7.992</c:v>
                </c:pt>
                <c:pt idx="705">
                  <c:v>9.1760999999999999</c:v>
                </c:pt>
                <c:pt idx="706">
                  <c:v>9.5333000000000006</c:v>
                </c:pt>
                <c:pt idx="707">
                  <c:v>12.6531</c:v>
                </c:pt>
                <c:pt idx="708">
                  <c:v>9.4423999999999992</c:v>
                </c:pt>
                <c:pt idx="709">
                  <c:v>7.2346000000000004</c:v>
                </c:pt>
                <c:pt idx="710">
                  <c:v>8.4423999999999992</c:v>
                </c:pt>
                <c:pt idx="711">
                  <c:v>11.89303962264151</c:v>
                </c:pt>
                <c:pt idx="712">
                  <c:v>11.5487</c:v>
                </c:pt>
                <c:pt idx="713">
                  <c:v>50.299700000000001</c:v>
                </c:pt>
                <c:pt idx="714">
                  <c:v>75.991399999999999</c:v>
                </c:pt>
                <c:pt idx="715">
                  <c:v>50.495699999999999</c:v>
                </c:pt>
                <c:pt idx="716">
                  <c:v>54.598799999999997</c:v>
                </c:pt>
                <c:pt idx="717">
                  <c:v>54.936399999999999</c:v>
                </c:pt>
                <c:pt idx="718">
                  <c:v>66.995000000000005</c:v>
                </c:pt>
                <c:pt idx="719">
                  <c:v>29.808199999999999</c:v>
                </c:pt>
                <c:pt idx="720">
                  <c:v>59.537700000000001</c:v>
                </c:pt>
                <c:pt idx="721">
                  <c:v>48.039000000000001</c:v>
                </c:pt>
                <c:pt idx="722">
                  <c:v>91.319699999999997</c:v>
                </c:pt>
                <c:pt idx="723">
                  <c:v>45.914000000000001</c:v>
                </c:pt>
                <c:pt idx="724">
                  <c:v>70.625100000000003</c:v>
                </c:pt>
                <c:pt idx="725">
                  <c:v>56.2087</c:v>
                </c:pt>
                <c:pt idx="726">
                  <c:v>48.098799999999997</c:v>
                </c:pt>
                <c:pt idx="727">
                  <c:v>55.709800000000001</c:v>
                </c:pt>
                <c:pt idx="728">
                  <c:v>46.983899999999998</c:v>
                </c:pt>
                <c:pt idx="729">
                  <c:v>78.099100000000007</c:v>
                </c:pt>
                <c:pt idx="730">
                  <c:v>56.694499999999998</c:v>
                </c:pt>
                <c:pt idx="731">
                  <c:v>46.4998</c:v>
                </c:pt>
                <c:pt idx="732">
                  <c:v>62.197499999999998</c:v>
                </c:pt>
                <c:pt idx="733">
                  <c:v>28.645600000000002</c:v>
                </c:pt>
                <c:pt idx="734">
                  <c:v>24.148299999999999</c:v>
                </c:pt>
                <c:pt idx="735">
                  <c:v>19.955400000000001</c:v>
                </c:pt>
                <c:pt idx="736">
                  <c:v>18.4621</c:v>
                </c:pt>
                <c:pt idx="737">
                  <c:v>21.140599999999999</c:v>
                </c:pt>
                <c:pt idx="738">
                  <c:v>18.839600000000001</c:v>
                </c:pt>
                <c:pt idx="739">
                  <c:v>49.891800000000003</c:v>
                </c:pt>
                <c:pt idx="740">
                  <c:v>65.716999999999999</c:v>
                </c:pt>
                <c:pt idx="741">
                  <c:v>43.079099999999997</c:v>
                </c:pt>
                <c:pt idx="742">
                  <c:v>70.138900000000007</c:v>
                </c:pt>
                <c:pt idx="743">
                  <c:v>83.989199999999997</c:v>
                </c:pt>
                <c:pt idx="744">
                  <c:v>69.984700000000004</c:v>
                </c:pt>
                <c:pt idx="745">
                  <c:v>74.749099999999999</c:v>
                </c:pt>
                <c:pt idx="746">
                  <c:v>45.696300000000001</c:v>
                </c:pt>
                <c:pt idx="747">
                  <c:v>28.1371</c:v>
                </c:pt>
                <c:pt idx="748">
                  <c:v>26.3825</c:v>
                </c:pt>
                <c:pt idx="749">
                  <c:v>39.287399999999998</c:v>
                </c:pt>
                <c:pt idx="750">
                  <c:v>35.355400000000003</c:v>
                </c:pt>
                <c:pt idx="751">
                  <c:v>49.338502564102562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F-4CFA-B4BD-D025B940D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184"/>
        <c:axId val="1319664"/>
      </c:barChart>
      <c:catAx>
        <c:axId val="13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664"/>
        <c:crosses val="autoZero"/>
        <c:auto val="1"/>
        <c:lblAlgn val="ctr"/>
        <c:lblOffset val="100"/>
        <c:noMultiLvlLbl val="0"/>
      </c:catAx>
      <c:valAx>
        <c:axId val="13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83820</xdr:rowOff>
    </xdr:from>
    <xdr:to>
      <xdr:col>12</xdr:col>
      <xdr:colOff>685800</xdr:colOff>
      <xdr:row>19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24CB02-0484-44AE-BC9B-C2F0663AC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531A09B-D9CB-4C54-BE71-45E7031703A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76308-EF95-4A97-B405-0DA77DA15C66}" name="tester_performance2" displayName="tester_performance2" ref="A1:F9418" tableType="queryTable" totalsRowShown="0">
  <autoFilter ref="A1:F9418" xr:uid="{C4176308-EF95-4A97-B405-0DA77DA15C66}">
    <filterColumn colId="1">
      <customFilters>
        <customFilter operator="notEqual" val="*.*"/>
      </customFilters>
    </filterColumn>
  </autoFilter>
  <tableColumns count="6">
    <tableColumn id="2" xr3:uid="{A63E255E-8B94-4BCE-974F-DBF00F3C85F6}" uniqueName="2" name="request-method" queryTableFieldId="2" dataDxfId="2"/>
    <tableColumn id="3" xr3:uid="{C79DFB6A-3830-44A0-B280-5C44BA88BA81}" uniqueName="3" name="request-path" queryTableFieldId="3" dataDxfId="1"/>
    <tableColumn id="6" xr3:uid="{AB1CF802-11A7-419A-85CC-DCF7184CBBE3}" uniqueName="6" name="response-status" queryTableFieldId="6"/>
    <tableColumn id="10" xr3:uid="{DC237BAA-F992-4BCD-B30D-507CF4C772FB}" uniqueName="10" name="pre-handle-timestamp" queryTableFieldId="10"/>
    <tableColumn id="11" xr3:uid="{193F2E12-015B-452D-A081-C11D45A4149D}" uniqueName="11" name="post-handle-timestamp" queryTableFieldId="11"/>
    <tableColumn id="13" xr3:uid="{9AE100EA-364A-46B7-9E6C-8617CD387B58}" uniqueName="13" name="time" queryTableFieldId="13" dataDxfId="0">
      <calculatedColumnFormula>(tester_performance2[[#This Row],[post-handle-timestamp]]-tester_performance2[[#This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E63F-4276-4EF3-AE8D-5CC497356011}">
  <dimension ref="A1:F9418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s="1" t="s">
        <v>5</v>
      </c>
      <c r="B2" s="1" t="s">
        <v>6</v>
      </c>
      <c r="C2">
        <v>302</v>
      </c>
      <c r="D2">
        <v>424999300455500</v>
      </c>
      <c r="E2">
        <v>424999408845800</v>
      </c>
      <c r="F2">
        <f>(tester_performance2[[#This Row],[post-handle-timestamp]]-tester_performance2[[#This Row],[pre-handle-timestamp]])/1000000</f>
        <v>108.3903</v>
      </c>
    </row>
    <row r="3" spans="1:6" x14ac:dyDescent="0.3">
      <c r="A3" s="1" t="s">
        <v>5</v>
      </c>
      <c r="B3" s="1" t="s">
        <v>7</v>
      </c>
      <c r="C3">
        <v>200</v>
      </c>
      <c r="D3">
        <v>424999460423500</v>
      </c>
      <c r="E3">
        <v>424999476274900</v>
      </c>
      <c r="F3">
        <f>(tester_performance2[[#This Row],[post-handle-timestamp]]-tester_performance2[[#This Row],[pre-handle-timestamp]])/1000000</f>
        <v>15.8514</v>
      </c>
    </row>
    <row r="4" spans="1:6" hidden="1" x14ac:dyDescent="0.3">
      <c r="A4" s="1" t="s">
        <v>5</v>
      </c>
      <c r="B4" s="1" t="s">
        <v>8</v>
      </c>
      <c r="C4">
        <v>200</v>
      </c>
      <c r="D4">
        <v>425005651508600</v>
      </c>
      <c r="E4">
        <v>425005663104700</v>
      </c>
      <c r="F4">
        <f>(tester_performance2[[#This Row],[post-handle-timestamp]]-tester_performance2[[#This Row],[pre-handle-timestamp]])/1000000</f>
        <v>11.5961</v>
      </c>
    </row>
    <row r="5" spans="1:6" hidden="1" x14ac:dyDescent="0.3">
      <c r="A5" s="1" t="s">
        <v>5</v>
      </c>
      <c r="B5" s="1" t="s">
        <v>9</v>
      </c>
      <c r="C5">
        <v>200</v>
      </c>
      <c r="D5">
        <v>425005688964900</v>
      </c>
      <c r="E5">
        <v>425005692680600</v>
      </c>
      <c r="F5">
        <f>(tester_performance2[[#This Row],[post-handle-timestamp]]-tester_performance2[[#This Row],[pre-handle-timestamp]])/1000000</f>
        <v>3.7157</v>
      </c>
    </row>
    <row r="6" spans="1:6" hidden="1" x14ac:dyDescent="0.3">
      <c r="A6" s="1" t="s">
        <v>5</v>
      </c>
      <c r="B6" s="1" t="s">
        <v>10</v>
      </c>
      <c r="C6">
        <v>200</v>
      </c>
      <c r="D6">
        <v>425005704721400</v>
      </c>
      <c r="E6">
        <v>425005707594600</v>
      </c>
      <c r="F6">
        <f>(tester_performance2[[#This Row],[post-handle-timestamp]]-tester_performance2[[#This Row],[pre-handle-timestamp]])/1000000</f>
        <v>2.8732000000000002</v>
      </c>
    </row>
    <row r="7" spans="1:6" hidden="1" x14ac:dyDescent="0.3">
      <c r="A7" s="1" t="s">
        <v>5</v>
      </c>
      <c r="B7" s="1" t="s">
        <v>11</v>
      </c>
      <c r="C7">
        <v>200</v>
      </c>
      <c r="D7">
        <v>425005717458300</v>
      </c>
      <c r="E7">
        <v>425005720549500</v>
      </c>
      <c r="F7">
        <f>(tester_performance2[[#This Row],[post-handle-timestamp]]-tester_performance2[[#This Row],[pre-handle-timestamp]])/1000000</f>
        <v>3.0912000000000002</v>
      </c>
    </row>
    <row r="8" spans="1:6" hidden="1" x14ac:dyDescent="0.3">
      <c r="A8" s="1" t="s">
        <v>5</v>
      </c>
      <c r="B8" s="1" t="s">
        <v>12</v>
      </c>
      <c r="C8">
        <v>200</v>
      </c>
      <c r="D8">
        <v>425005732150600</v>
      </c>
      <c r="E8">
        <v>425005736920200</v>
      </c>
      <c r="F8">
        <f>(tester_performance2[[#This Row],[post-handle-timestamp]]-tester_performance2[[#This Row],[pre-handle-timestamp]])/1000000</f>
        <v>4.7695999999999996</v>
      </c>
    </row>
    <row r="9" spans="1:6" hidden="1" x14ac:dyDescent="0.3">
      <c r="A9" s="1" t="s">
        <v>5</v>
      </c>
      <c r="B9" s="1" t="s">
        <v>13</v>
      </c>
      <c r="C9">
        <v>200</v>
      </c>
      <c r="D9">
        <v>425005750418800</v>
      </c>
      <c r="E9">
        <v>425005754582800</v>
      </c>
      <c r="F9">
        <f>(tester_performance2[[#This Row],[post-handle-timestamp]]-tester_performance2[[#This Row],[pre-handle-timestamp]])/1000000</f>
        <v>4.1639999999999997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425005764977400</v>
      </c>
      <c r="E10">
        <v>425005768643600</v>
      </c>
      <c r="F10">
        <f>(tester_performance2[[#This Row],[post-handle-timestamp]]-tester_performance2[[#This Row],[pre-handle-timestamp]])/1000000</f>
        <v>3.6661999999999999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425005778857200</v>
      </c>
      <c r="E11">
        <v>425005782906400</v>
      </c>
      <c r="F11">
        <f>(tester_performance2[[#This Row],[post-handle-timestamp]]-tester_performance2[[#This Row],[pre-handle-timestamp]])/1000000</f>
        <v>4.0491999999999999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425005794214800</v>
      </c>
      <c r="E12">
        <v>425005797717900</v>
      </c>
      <c r="F12">
        <f>(tester_performance2[[#This Row],[post-handle-timestamp]]-tester_performance2[[#This Row],[pre-handle-timestamp]])/1000000</f>
        <v>3.5030999999999999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425005808782700</v>
      </c>
      <c r="E13">
        <v>425005812199300</v>
      </c>
      <c r="F13">
        <f>(tester_performance2[[#This Row],[post-handle-timestamp]]-tester_performance2[[#This Row],[pre-handle-timestamp]])/1000000</f>
        <v>3.4165999999999999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425005825050800</v>
      </c>
      <c r="E14">
        <v>425005828482400</v>
      </c>
      <c r="F14">
        <f>(tester_performance2[[#This Row],[post-handle-timestamp]]-tester_performance2[[#This Row],[pre-handle-timestamp]])/1000000</f>
        <v>3.4316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425005846169200</v>
      </c>
      <c r="E15">
        <v>425005849567200</v>
      </c>
      <c r="F15">
        <f>(tester_performance2[[#This Row],[post-handle-timestamp]]-tester_performance2[[#This Row],[pre-handle-timestamp]])/1000000</f>
        <v>3.3980000000000001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425005860880100</v>
      </c>
      <c r="E16">
        <v>425005864900100</v>
      </c>
      <c r="F16">
        <f>(tester_performance2[[#This Row],[post-handle-timestamp]]-tester_performance2[[#This Row],[pre-handle-timestamp]])/1000000</f>
        <v>4.0199999999999996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425005900515400</v>
      </c>
      <c r="E17">
        <v>425005904511800</v>
      </c>
      <c r="F17">
        <f>(tester_performance2[[#This Row],[post-handle-timestamp]]-tester_performance2[[#This Row],[pre-handle-timestamp]])/1000000</f>
        <v>3.9964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425005914567800</v>
      </c>
      <c r="E18">
        <v>425005918389400</v>
      </c>
      <c r="F18">
        <f>(tester_performance2[[#This Row],[post-handle-timestamp]]-tester_performance2[[#This Row],[pre-handle-timestamp]])/1000000</f>
        <v>3.8216000000000001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425005931538800</v>
      </c>
      <c r="E19">
        <v>425005934515500</v>
      </c>
      <c r="F19">
        <f>(tester_performance2[[#This Row],[post-handle-timestamp]]-tester_performance2[[#This Row],[pre-handle-timestamp]])/1000000</f>
        <v>2.9767000000000001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425005947003200</v>
      </c>
      <c r="E20">
        <v>425005964926200</v>
      </c>
      <c r="F20">
        <f>(tester_performance2[[#This Row],[post-handle-timestamp]]-tester_performance2[[#This Row],[pre-handle-timestamp]])/1000000</f>
        <v>17.922999999999998</v>
      </c>
    </row>
    <row r="21" spans="1:6" x14ac:dyDescent="0.3">
      <c r="A21" s="1" t="s">
        <v>5</v>
      </c>
      <c r="B21" s="1" t="s">
        <v>25</v>
      </c>
      <c r="C21">
        <v>200</v>
      </c>
      <c r="D21">
        <v>425005974059500</v>
      </c>
      <c r="E21">
        <v>425005983904900</v>
      </c>
      <c r="F21">
        <f>(tester_performance2[[#This Row],[post-handle-timestamp]]-tester_performance2[[#This Row],[pre-handle-timestamp]])/1000000</f>
        <v>9.8453999999999997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425008217047400</v>
      </c>
      <c r="E22">
        <v>425008221420800</v>
      </c>
      <c r="F22">
        <f>(tester_performance2[[#This Row],[post-handle-timestamp]]-tester_performance2[[#This Row],[pre-handle-timestamp]])/1000000</f>
        <v>4.3734000000000002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425008230366400</v>
      </c>
      <c r="E23">
        <v>425008234117500</v>
      </c>
      <c r="F23">
        <f>(tester_performance2[[#This Row],[post-handle-timestamp]]-tester_performance2[[#This Row],[pre-handle-timestamp]])/1000000</f>
        <v>3.7511000000000001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425008244531700</v>
      </c>
      <c r="E24">
        <v>425008247454300</v>
      </c>
      <c r="F24">
        <f>(tester_performance2[[#This Row],[post-handle-timestamp]]-tester_performance2[[#This Row],[pre-handle-timestamp]])/1000000</f>
        <v>2.9226000000000001</v>
      </c>
    </row>
    <row r="25" spans="1:6" hidden="1" x14ac:dyDescent="0.3">
      <c r="A25" s="1" t="s">
        <v>5</v>
      </c>
      <c r="B25" s="1" t="s">
        <v>12</v>
      </c>
      <c r="C25">
        <v>200</v>
      </c>
      <c r="D25">
        <v>425008256465000</v>
      </c>
      <c r="E25">
        <v>425008260150800</v>
      </c>
      <c r="F25">
        <f>(tester_performance2[[#This Row],[post-handle-timestamp]]-tester_performance2[[#This Row],[pre-handle-timestamp]])/1000000</f>
        <v>3.6858</v>
      </c>
    </row>
    <row r="26" spans="1:6" hidden="1" x14ac:dyDescent="0.3">
      <c r="A26" s="1" t="s">
        <v>5</v>
      </c>
      <c r="B26" s="1" t="s">
        <v>11</v>
      </c>
      <c r="C26">
        <v>200</v>
      </c>
      <c r="D26">
        <v>425008268288000</v>
      </c>
      <c r="E26">
        <v>425008271124400</v>
      </c>
      <c r="F26">
        <f>(tester_performance2[[#This Row],[post-handle-timestamp]]-tester_performance2[[#This Row],[pre-handle-timestamp]])/1000000</f>
        <v>2.8363999999999998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425008279507800</v>
      </c>
      <c r="E27">
        <v>425008283017600</v>
      </c>
      <c r="F27">
        <f>(tester_performance2[[#This Row],[post-handle-timestamp]]-tester_performance2[[#This Row],[pre-handle-timestamp]])/1000000</f>
        <v>3.5097999999999998</v>
      </c>
    </row>
    <row r="28" spans="1:6" hidden="1" x14ac:dyDescent="0.3">
      <c r="A28" s="1" t="s">
        <v>5</v>
      </c>
      <c r="B28" s="1" t="s">
        <v>14</v>
      </c>
      <c r="C28">
        <v>200</v>
      </c>
      <c r="D28">
        <v>425008291479500</v>
      </c>
      <c r="E28">
        <v>425008294478700</v>
      </c>
      <c r="F28">
        <f>(tester_performance2[[#This Row],[post-handle-timestamp]]-tester_performance2[[#This Row],[pre-handle-timestamp]])/1000000</f>
        <v>2.9992000000000001</v>
      </c>
    </row>
    <row r="29" spans="1:6" hidden="1" x14ac:dyDescent="0.3">
      <c r="A29" s="1" t="s">
        <v>5</v>
      </c>
      <c r="B29" s="1" t="s">
        <v>15</v>
      </c>
      <c r="C29">
        <v>200</v>
      </c>
      <c r="D29">
        <v>425008302645400</v>
      </c>
      <c r="E29">
        <v>425008306327000</v>
      </c>
      <c r="F29">
        <f>(tester_performance2[[#This Row],[post-handle-timestamp]]-tester_performance2[[#This Row],[pre-handle-timestamp]])/1000000</f>
        <v>3.6816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425008313606600</v>
      </c>
      <c r="E30">
        <v>425008317141900</v>
      </c>
      <c r="F30">
        <f>(tester_performance2[[#This Row],[post-handle-timestamp]]-tester_performance2[[#This Row],[pre-handle-timestamp]])/1000000</f>
        <v>3.5352999999999999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425008326735400</v>
      </c>
      <c r="E31">
        <v>425008329483000</v>
      </c>
      <c r="F31">
        <f>(tester_performance2[[#This Row],[post-handle-timestamp]]-tester_performance2[[#This Row],[pre-handle-timestamp]])/1000000</f>
        <v>2.7475999999999998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425008337911300</v>
      </c>
      <c r="E32">
        <v>425008340851900</v>
      </c>
      <c r="F32">
        <f>(tester_performance2[[#This Row],[post-handle-timestamp]]-tester_performance2[[#This Row],[pre-handle-timestamp]])/1000000</f>
        <v>2.9405999999999999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425008349034400</v>
      </c>
      <c r="E33">
        <v>425008351628100</v>
      </c>
      <c r="F33">
        <f>(tester_performance2[[#This Row],[post-handle-timestamp]]-tester_performance2[[#This Row],[pre-handle-timestamp]])/1000000</f>
        <v>2.5937000000000001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425008361630100</v>
      </c>
      <c r="E34">
        <v>425008364398100</v>
      </c>
      <c r="F34">
        <f>(tester_performance2[[#This Row],[post-handle-timestamp]]-tester_performance2[[#This Row],[pre-handle-timestamp]])/1000000</f>
        <v>2.7679999999999998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425008374929800</v>
      </c>
      <c r="E35">
        <v>425008377926900</v>
      </c>
      <c r="F35">
        <f>(tester_performance2[[#This Row],[post-handle-timestamp]]-tester_performance2[[#This Row],[pre-handle-timestamp]])/1000000</f>
        <v>2.9971000000000001</v>
      </c>
    </row>
    <row r="36" spans="1:6" x14ac:dyDescent="0.3">
      <c r="A36" s="1" t="s">
        <v>26</v>
      </c>
      <c r="B36" s="1" t="s">
        <v>25</v>
      </c>
      <c r="C36">
        <v>302</v>
      </c>
      <c r="D36">
        <v>425008389706100</v>
      </c>
      <c r="E36">
        <v>425008410430700</v>
      </c>
      <c r="F36">
        <f>(tester_performance2[[#This Row],[post-handle-timestamp]]-tester_performance2[[#This Row],[pre-handle-timestamp]])/1000000</f>
        <v>20.724599999999999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425008420198700</v>
      </c>
      <c r="E37">
        <v>425008425253900</v>
      </c>
      <c r="F37">
        <f>(tester_performance2[[#This Row],[post-handle-timestamp]]-tester_performance2[[#This Row],[pre-handle-timestamp]])/1000000</f>
        <v>5.0552000000000001</v>
      </c>
    </row>
    <row r="38" spans="1:6" x14ac:dyDescent="0.3">
      <c r="A38" s="1" t="s">
        <v>5</v>
      </c>
      <c r="B38" s="1" t="s">
        <v>7</v>
      </c>
      <c r="C38">
        <v>200</v>
      </c>
      <c r="D38">
        <v>425008433224800</v>
      </c>
      <c r="E38">
        <v>425008438241600</v>
      </c>
      <c r="F38">
        <f>(tester_performance2[[#This Row],[post-handle-timestamp]]-tester_performance2[[#This Row],[pre-handle-timestamp]])/1000000</f>
        <v>5.0167999999999999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425008872511000</v>
      </c>
      <c r="E39">
        <v>425008877830500</v>
      </c>
      <c r="F39">
        <f>(tester_performance2[[#This Row],[post-handle-timestamp]]-tester_performance2[[#This Row],[pre-handle-timestamp]])/1000000</f>
        <v>5.3194999999999997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425008887512100</v>
      </c>
      <c r="E40">
        <v>425008892012000</v>
      </c>
      <c r="F40">
        <f>(tester_performance2[[#This Row],[post-handle-timestamp]]-tester_performance2[[#This Row],[pre-handle-timestamp]])/1000000</f>
        <v>4.4999000000000002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425008903395000</v>
      </c>
      <c r="E41">
        <v>425008907438000</v>
      </c>
      <c r="F41">
        <f>(tester_performance2[[#This Row],[post-handle-timestamp]]-tester_performance2[[#This Row],[pre-handle-timestamp]])/1000000</f>
        <v>4.0430000000000001</v>
      </c>
    </row>
    <row r="42" spans="1:6" hidden="1" x14ac:dyDescent="0.3">
      <c r="A42" s="1" t="s">
        <v>5</v>
      </c>
      <c r="B42" s="1" t="s">
        <v>12</v>
      </c>
      <c r="C42">
        <v>200</v>
      </c>
      <c r="D42">
        <v>425008916284200</v>
      </c>
      <c r="E42">
        <v>425008920434200</v>
      </c>
      <c r="F42">
        <f>(tester_performance2[[#This Row],[post-handle-timestamp]]-tester_performance2[[#This Row],[pre-handle-timestamp]])/1000000</f>
        <v>4.1500000000000004</v>
      </c>
    </row>
    <row r="43" spans="1:6" hidden="1" x14ac:dyDescent="0.3">
      <c r="A43" s="1" t="s">
        <v>5</v>
      </c>
      <c r="B43" s="1" t="s">
        <v>11</v>
      </c>
      <c r="C43">
        <v>200</v>
      </c>
      <c r="D43">
        <v>425008929081500</v>
      </c>
      <c r="E43">
        <v>425008932073100</v>
      </c>
      <c r="F43">
        <f>(tester_performance2[[#This Row],[post-handle-timestamp]]-tester_performance2[[#This Row],[pre-handle-timestamp]])/1000000</f>
        <v>2.9916</v>
      </c>
    </row>
    <row r="44" spans="1:6" hidden="1" x14ac:dyDescent="0.3">
      <c r="A44" s="1" t="s">
        <v>5</v>
      </c>
      <c r="B44" s="1" t="s">
        <v>14</v>
      </c>
      <c r="C44">
        <v>200</v>
      </c>
      <c r="D44">
        <v>425008939348600</v>
      </c>
      <c r="E44">
        <v>425008941709000</v>
      </c>
      <c r="F44">
        <f>(tester_performance2[[#This Row],[post-handle-timestamp]]-tester_performance2[[#This Row],[pre-handle-timestamp]])/1000000</f>
        <v>2.3603999999999998</v>
      </c>
    </row>
    <row r="45" spans="1:6" hidden="1" x14ac:dyDescent="0.3">
      <c r="A45" s="1" t="s">
        <v>5</v>
      </c>
      <c r="B45" s="1" t="s">
        <v>15</v>
      </c>
      <c r="C45">
        <v>200</v>
      </c>
      <c r="D45">
        <v>425008949177000</v>
      </c>
      <c r="E45">
        <v>425008952369200</v>
      </c>
      <c r="F45">
        <f>(tester_performance2[[#This Row],[post-handle-timestamp]]-tester_performance2[[#This Row],[pre-handle-timestamp]])/1000000</f>
        <v>3.1922000000000001</v>
      </c>
    </row>
    <row r="46" spans="1:6" hidden="1" x14ac:dyDescent="0.3">
      <c r="A46" s="1" t="s">
        <v>5</v>
      </c>
      <c r="B46" s="1" t="s">
        <v>16</v>
      </c>
      <c r="C46">
        <v>200</v>
      </c>
      <c r="D46">
        <v>425008959296700</v>
      </c>
      <c r="E46">
        <v>425008963683100</v>
      </c>
      <c r="F46">
        <f>(tester_performance2[[#This Row],[post-handle-timestamp]]-tester_performance2[[#This Row],[pre-handle-timestamp]])/1000000</f>
        <v>4.3864000000000001</v>
      </c>
    </row>
    <row r="47" spans="1:6" hidden="1" x14ac:dyDescent="0.3">
      <c r="A47" s="1" t="s">
        <v>5</v>
      </c>
      <c r="B47" s="1" t="s">
        <v>17</v>
      </c>
      <c r="C47">
        <v>200</v>
      </c>
      <c r="D47">
        <v>425008973475800</v>
      </c>
      <c r="E47">
        <v>425008976789400</v>
      </c>
      <c r="F47">
        <f>(tester_performance2[[#This Row],[post-handle-timestamp]]-tester_performance2[[#This Row],[pre-handle-timestamp]])/1000000</f>
        <v>3.3136000000000001</v>
      </c>
    </row>
    <row r="48" spans="1:6" hidden="1" x14ac:dyDescent="0.3">
      <c r="A48" s="1" t="s">
        <v>5</v>
      </c>
      <c r="B48" s="1" t="s">
        <v>18</v>
      </c>
      <c r="C48">
        <v>200</v>
      </c>
      <c r="D48">
        <v>425008985768200</v>
      </c>
      <c r="E48">
        <v>425008988305400</v>
      </c>
      <c r="F48">
        <f>(tester_performance2[[#This Row],[post-handle-timestamp]]-tester_performance2[[#This Row],[pre-handle-timestamp]])/1000000</f>
        <v>2.5371999999999999</v>
      </c>
    </row>
    <row r="49" spans="1:6" hidden="1" x14ac:dyDescent="0.3">
      <c r="A49" s="1" t="s">
        <v>5</v>
      </c>
      <c r="B49" s="1" t="s">
        <v>13</v>
      </c>
      <c r="C49">
        <v>200</v>
      </c>
      <c r="D49">
        <v>425008996402700</v>
      </c>
      <c r="E49">
        <v>425008999433600</v>
      </c>
      <c r="F49">
        <f>(tester_performance2[[#This Row],[post-handle-timestamp]]-tester_performance2[[#This Row],[pre-handle-timestamp]])/1000000</f>
        <v>3.0308999999999999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425009006795200</v>
      </c>
      <c r="E50">
        <v>425009009987600</v>
      </c>
      <c r="F50">
        <f>(tester_performance2[[#This Row],[post-handle-timestamp]]-tester_performance2[[#This Row],[pre-handle-timestamp]])/1000000</f>
        <v>3.1924000000000001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425009016168800</v>
      </c>
      <c r="E51">
        <v>425009018684400</v>
      </c>
      <c r="F51">
        <f>(tester_performance2[[#This Row],[post-handle-timestamp]]-tester_performance2[[#This Row],[pre-handle-timestamp]])/1000000</f>
        <v>2.5156000000000001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425009026143000</v>
      </c>
      <c r="E52">
        <v>425009028234300</v>
      </c>
      <c r="F52">
        <f>(tester_performance2[[#This Row],[post-handle-timestamp]]-tester_performance2[[#This Row],[pre-handle-timestamp]])/1000000</f>
        <v>2.0912999999999999</v>
      </c>
    </row>
    <row r="53" spans="1:6" x14ac:dyDescent="0.3">
      <c r="A53" s="1" t="s">
        <v>5</v>
      </c>
      <c r="B53" s="1" t="s">
        <v>27</v>
      </c>
      <c r="C53">
        <v>200</v>
      </c>
      <c r="D53">
        <v>425009033703300</v>
      </c>
      <c r="E53">
        <v>425009371725400</v>
      </c>
      <c r="F53">
        <f>(tester_performance2[[#This Row],[post-handle-timestamp]]-tester_performance2[[#This Row],[pre-handle-timestamp]])/1000000</f>
        <v>338.02210000000002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425013277076800</v>
      </c>
      <c r="E54">
        <v>425013280663400</v>
      </c>
      <c r="F54">
        <f>(tester_performance2[[#This Row],[post-handle-timestamp]]-tester_performance2[[#This Row],[pre-handle-timestamp]])/1000000</f>
        <v>3.5865999999999998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425013288630300</v>
      </c>
      <c r="E55">
        <v>425013291574200</v>
      </c>
      <c r="F55">
        <f>(tester_performance2[[#This Row],[post-handle-timestamp]]-tester_performance2[[#This Row],[pre-handle-timestamp]])/1000000</f>
        <v>2.9439000000000002</v>
      </c>
    </row>
    <row r="56" spans="1:6" hidden="1" x14ac:dyDescent="0.3">
      <c r="A56" s="1" t="s">
        <v>5</v>
      </c>
      <c r="B56" s="1" t="s">
        <v>12</v>
      </c>
      <c r="C56">
        <v>200</v>
      </c>
      <c r="D56">
        <v>425013299536800</v>
      </c>
      <c r="E56">
        <v>425013302478300</v>
      </c>
      <c r="F56">
        <f>(tester_performance2[[#This Row],[post-handle-timestamp]]-tester_performance2[[#This Row],[pre-handle-timestamp]])/1000000</f>
        <v>2.9415</v>
      </c>
    </row>
    <row r="57" spans="1:6" hidden="1" x14ac:dyDescent="0.3">
      <c r="A57" s="1" t="s">
        <v>5</v>
      </c>
      <c r="B57" s="1" t="s">
        <v>11</v>
      </c>
      <c r="C57">
        <v>200</v>
      </c>
      <c r="D57">
        <v>425013310056100</v>
      </c>
      <c r="E57">
        <v>425013312630300</v>
      </c>
      <c r="F57">
        <f>(tester_performance2[[#This Row],[post-handle-timestamp]]-tester_performance2[[#This Row],[pre-handle-timestamp]])/1000000</f>
        <v>2.5741999999999998</v>
      </c>
    </row>
    <row r="58" spans="1:6" hidden="1" x14ac:dyDescent="0.3">
      <c r="A58" s="1" t="s">
        <v>5</v>
      </c>
      <c r="B58" s="1" t="s">
        <v>18</v>
      </c>
      <c r="C58">
        <v>200</v>
      </c>
      <c r="D58">
        <v>425013319882000</v>
      </c>
      <c r="E58">
        <v>425013322630700</v>
      </c>
      <c r="F58">
        <f>(tester_performance2[[#This Row],[post-handle-timestamp]]-tester_performance2[[#This Row],[pre-handle-timestamp]])/1000000</f>
        <v>2.7486999999999999</v>
      </c>
    </row>
    <row r="59" spans="1:6" hidden="1" x14ac:dyDescent="0.3">
      <c r="A59" s="1" t="s">
        <v>5</v>
      </c>
      <c r="B59" s="1" t="s">
        <v>14</v>
      </c>
      <c r="C59">
        <v>200</v>
      </c>
      <c r="D59">
        <v>425013331095600</v>
      </c>
      <c r="E59">
        <v>425013333480500</v>
      </c>
      <c r="F59">
        <f>(tester_performance2[[#This Row],[post-handle-timestamp]]-tester_performance2[[#This Row],[pre-handle-timestamp]])/1000000</f>
        <v>2.3849</v>
      </c>
    </row>
    <row r="60" spans="1:6" hidden="1" x14ac:dyDescent="0.3">
      <c r="A60" s="1" t="s">
        <v>5</v>
      </c>
      <c r="B60" s="1" t="s">
        <v>19</v>
      </c>
      <c r="C60">
        <v>200</v>
      </c>
      <c r="D60">
        <v>425013339868400</v>
      </c>
      <c r="E60">
        <v>425013342328900</v>
      </c>
      <c r="F60">
        <f>(tester_performance2[[#This Row],[post-handle-timestamp]]-tester_performance2[[#This Row],[pre-handle-timestamp]])/1000000</f>
        <v>2.4605000000000001</v>
      </c>
    </row>
    <row r="61" spans="1:6" hidden="1" x14ac:dyDescent="0.3">
      <c r="A61" s="1" t="s">
        <v>5</v>
      </c>
      <c r="B61" s="1" t="s">
        <v>15</v>
      </c>
      <c r="C61">
        <v>200</v>
      </c>
      <c r="D61">
        <v>425013349068500</v>
      </c>
      <c r="E61">
        <v>425013351438700</v>
      </c>
      <c r="F61">
        <f>(tester_performance2[[#This Row],[post-handle-timestamp]]-tester_performance2[[#This Row],[pre-handle-timestamp]])/1000000</f>
        <v>2.3702000000000001</v>
      </c>
    </row>
    <row r="62" spans="1:6" hidden="1" x14ac:dyDescent="0.3">
      <c r="A62" s="1" t="s">
        <v>5</v>
      </c>
      <c r="B62" s="1" t="s">
        <v>16</v>
      </c>
      <c r="C62">
        <v>200</v>
      </c>
      <c r="D62">
        <v>425013359128900</v>
      </c>
      <c r="E62">
        <v>425013362619200</v>
      </c>
      <c r="F62">
        <f>(tester_performance2[[#This Row],[post-handle-timestamp]]-tester_performance2[[#This Row],[pre-handle-timestamp]])/1000000</f>
        <v>3.4903</v>
      </c>
    </row>
    <row r="63" spans="1:6" hidden="1" x14ac:dyDescent="0.3">
      <c r="A63" s="1" t="s">
        <v>5</v>
      </c>
      <c r="B63" s="1" t="s">
        <v>10</v>
      </c>
      <c r="C63">
        <v>200</v>
      </c>
      <c r="D63">
        <v>425013371113300</v>
      </c>
      <c r="E63">
        <v>425013373643800</v>
      </c>
      <c r="F63">
        <f>(tester_performance2[[#This Row],[post-handle-timestamp]]-tester_performance2[[#This Row],[pre-handle-timestamp]])/1000000</f>
        <v>2.5305</v>
      </c>
    </row>
    <row r="64" spans="1:6" hidden="1" x14ac:dyDescent="0.3">
      <c r="A64" s="1" t="s">
        <v>5</v>
      </c>
      <c r="B64" s="1" t="s">
        <v>17</v>
      </c>
      <c r="C64">
        <v>200</v>
      </c>
      <c r="D64">
        <v>425013381241700</v>
      </c>
      <c r="E64">
        <v>425013384595200</v>
      </c>
      <c r="F64">
        <f>(tester_performance2[[#This Row],[post-handle-timestamp]]-tester_performance2[[#This Row],[pre-handle-timestamp]])/1000000</f>
        <v>3.3534999999999999</v>
      </c>
    </row>
    <row r="65" spans="1:6" hidden="1" x14ac:dyDescent="0.3">
      <c r="A65" s="1" t="s">
        <v>5</v>
      </c>
      <c r="B65" s="1" t="s">
        <v>13</v>
      </c>
      <c r="C65">
        <v>200</v>
      </c>
      <c r="D65">
        <v>425013391782700</v>
      </c>
      <c r="E65">
        <v>425013394116500</v>
      </c>
      <c r="F65">
        <f>(tester_performance2[[#This Row],[post-handle-timestamp]]-tester_performance2[[#This Row],[pre-handle-timestamp]])/1000000</f>
        <v>2.3338000000000001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425013401853500</v>
      </c>
      <c r="E66">
        <v>425013404909500</v>
      </c>
      <c r="F66">
        <f>(tester_performance2[[#This Row],[post-handle-timestamp]]-tester_performance2[[#This Row],[pre-handle-timestamp]])/1000000</f>
        <v>3.056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425013413386700</v>
      </c>
      <c r="E67">
        <v>425013416357300</v>
      </c>
      <c r="F67">
        <f>(tester_performance2[[#This Row],[post-handle-timestamp]]-tester_performance2[[#This Row],[pre-handle-timestamp]])/1000000</f>
        <v>2.9706000000000001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425013423612900</v>
      </c>
      <c r="E68">
        <v>425013426257900</v>
      </c>
      <c r="F68">
        <f>(tester_performance2[[#This Row],[post-handle-timestamp]]-tester_performance2[[#This Row],[pre-handle-timestamp]])/1000000</f>
        <v>2.645</v>
      </c>
    </row>
    <row r="69" spans="1:6" x14ac:dyDescent="0.3">
      <c r="A69" s="1" t="s">
        <v>5</v>
      </c>
      <c r="B69" s="1" t="s">
        <v>29</v>
      </c>
      <c r="C69">
        <v>200</v>
      </c>
      <c r="D69">
        <v>425013463535000</v>
      </c>
      <c r="E69">
        <v>425013477997300</v>
      </c>
      <c r="F69">
        <f>(tester_performance2[[#This Row],[post-handle-timestamp]]-tester_performance2[[#This Row],[pre-handle-timestamp]])/1000000</f>
        <v>14.462300000000001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425014691719900</v>
      </c>
      <c r="E70">
        <v>425014694813400</v>
      </c>
      <c r="F70">
        <f>(tester_performance2[[#This Row],[post-handle-timestamp]]-tester_performance2[[#This Row],[pre-handle-timestamp]])/1000000</f>
        <v>3.0935000000000001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425014700203900</v>
      </c>
      <c r="E71">
        <v>425014703631800</v>
      </c>
      <c r="F71">
        <f>(tester_performance2[[#This Row],[post-handle-timestamp]]-tester_performance2[[#This Row],[pre-handle-timestamp]])/1000000</f>
        <v>3.4279000000000002</v>
      </c>
    </row>
    <row r="72" spans="1:6" hidden="1" x14ac:dyDescent="0.3">
      <c r="A72" s="1" t="s">
        <v>5</v>
      </c>
      <c r="B72" s="1" t="s">
        <v>12</v>
      </c>
      <c r="C72">
        <v>200</v>
      </c>
      <c r="D72">
        <v>425014711010600</v>
      </c>
      <c r="E72">
        <v>425014713461800</v>
      </c>
      <c r="F72">
        <f>(tester_performance2[[#This Row],[post-handle-timestamp]]-tester_performance2[[#This Row],[pre-handle-timestamp]])/1000000</f>
        <v>2.4512</v>
      </c>
    </row>
    <row r="73" spans="1:6" hidden="1" x14ac:dyDescent="0.3">
      <c r="A73" s="1" t="s">
        <v>5</v>
      </c>
      <c r="B73" s="1" t="s">
        <v>11</v>
      </c>
      <c r="C73">
        <v>200</v>
      </c>
      <c r="D73">
        <v>425014720281300</v>
      </c>
      <c r="E73">
        <v>425014722754300</v>
      </c>
      <c r="F73">
        <f>(tester_performance2[[#This Row],[post-handle-timestamp]]-tester_performance2[[#This Row],[pre-handle-timestamp]])/1000000</f>
        <v>2.4729999999999999</v>
      </c>
    </row>
    <row r="74" spans="1:6" hidden="1" x14ac:dyDescent="0.3">
      <c r="A74" s="1" t="s">
        <v>5</v>
      </c>
      <c r="B74" s="1" t="s">
        <v>14</v>
      </c>
      <c r="C74">
        <v>200</v>
      </c>
      <c r="D74">
        <v>425014729267300</v>
      </c>
      <c r="E74">
        <v>425014732615100</v>
      </c>
      <c r="F74">
        <f>(tester_performance2[[#This Row],[post-handle-timestamp]]-tester_performance2[[#This Row],[pre-handle-timestamp]])/1000000</f>
        <v>3.3477999999999999</v>
      </c>
    </row>
    <row r="75" spans="1:6" hidden="1" x14ac:dyDescent="0.3">
      <c r="A75" s="1" t="s">
        <v>5</v>
      </c>
      <c r="B75" s="1" t="s">
        <v>15</v>
      </c>
      <c r="C75">
        <v>200</v>
      </c>
      <c r="D75">
        <v>425014739105200</v>
      </c>
      <c r="E75">
        <v>425014741371000</v>
      </c>
      <c r="F75">
        <f>(tester_performance2[[#This Row],[post-handle-timestamp]]-tester_performance2[[#This Row],[pre-handle-timestamp]])/1000000</f>
        <v>2.2658</v>
      </c>
    </row>
    <row r="76" spans="1:6" hidden="1" x14ac:dyDescent="0.3">
      <c r="A76" s="1" t="s">
        <v>5</v>
      </c>
      <c r="B76" s="1" t="s">
        <v>16</v>
      </c>
      <c r="C76">
        <v>200</v>
      </c>
      <c r="D76">
        <v>425014748743800</v>
      </c>
      <c r="E76">
        <v>425014751497100</v>
      </c>
      <c r="F76">
        <f>(tester_performance2[[#This Row],[post-handle-timestamp]]-tester_performance2[[#This Row],[pre-handle-timestamp]])/1000000</f>
        <v>2.7532999999999999</v>
      </c>
    </row>
    <row r="77" spans="1:6" hidden="1" x14ac:dyDescent="0.3">
      <c r="A77" s="1" t="s">
        <v>5</v>
      </c>
      <c r="B77" s="1" t="s">
        <v>10</v>
      </c>
      <c r="C77">
        <v>200</v>
      </c>
      <c r="D77">
        <v>425014758444000</v>
      </c>
      <c r="E77">
        <v>425014760948500</v>
      </c>
      <c r="F77">
        <f>(tester_performance2[[#This Row],[post-handle-timestamp]]-tester_performance2[[#This Row],[pre-handle-timestamp]])/1000000</f>
        <v>2.5045000000000002</v>
      </c>
    </row>
    <row r="78" spans="1:6" hidden="1" x14ac:dyDescent="0.3">
      <c r="A78" s="1" t="s">
        <v>5</v>
      </c>
      <c r="B78" s="1" t="s">
        <v>17</v>
      </c>
      <c r="C78">
        <v>200</v>
      </c>
      <c r="D78">
        <v>425014766818000</v>
      </c>
      <c r="E78">
        <v>425014769103300</v>
      </c>
      <c r="F78">
        <f>(tester_performance2[[#This Row],[post-handle-timestamp]]-tester_performance2[[#This Row],[pre-handle-timestamp]])/1000000</f>
        <v>2.2852999999999999</v>
      </c>
    </row>
    <row r="79" spans="1:6" hidden="1" x14ac:dyDescent="0.3">
      <c r="A79" s="1" t="s">
        <v>5</v>
      </c>
      <c r="B79" s="1" t="s">
        <v>18</v>
      </c>
      <c r="C79">
        <v>200</v>
      </c>
      <c r="D79">
        <v>425014775704500</v>
      </c>
      <c r="E79">
        <v>425014778037200</v>
      </c>
      <c r="F79">
        <f>(tester_performance2[[#This Row],[post-handle-timestamp]]-tester_performance2[[#This Row],[pre-handle-timestamp]])/1000000</f>
        <v>2.3327</v>
      </c>
    </row>
    <row r="80" spans="1:6" hidden="1" x14ac:dyDescent="0.3">
      <c r="A80" s="1" t="s">
        <v>5</v>
      </c>
      <c r="B80" s="1" t="s">
        <v>13</v>
      </c>
      <c r="C80">
        <v>200</v>
      </c>
      <c r="D80">
        <v>425014784442500</v>
      </c>
      <c r="E80">
        <v>425014786928000</v>
      </c>
      <c r="F80">
        <f>(tester_performance2[[#This Row],[post-handle-timestamp]]-tester_performance2[[#This Row],[pre-handle-timestamp]])/1000000</f>
        <v>2.4855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425014792957300</v>
      </c>
      <c r="E81">
        <v>425014796287200</v>
      </c>
      <c r="F81">
        <f>(tester_performance2[[#This Row],[post-handle-timestamp]]-tester_performance2[[#This Row],[pre-handle-timestamp]])/1000000</f>
        <v>3.3298999999999999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425014802561300</v>
      </c>
      <c r="E82">
        <v>425014805074200</v>
      </c>
      <c r="F82">
        <f>(tester_performance2[[#This Row],[post-handle-timestamp]]-tester_performance2[[#This Row],[pre-handle-timestamp]])/1000000</f>
        <v>2.5129000000000001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425014812081300</v>
      </c>
      <c r="E83">
        <v>425014814754800</v>
      </c>
      <c r="F83">
        <f>(tester_performance2[[#This Row],[post-handle-timestamp]]-tester_performance2[[#This Row],[pre-handle-timestamp]])/1000000</f>
        <v>2.6735000000000002</v>
      </c>
    </row>
    <row r="84" spans="1:6" x14ac:dyDescent="0.3">
      <c r="A84" s="1" t="s">
        <v>26</v>
      </c>
      <c r="B84" s="1" t="s">
        <v>29</v>
      </c>
      <c r="C84">
        <v>200</v>
      </c>
      <c r="D84">
        <v>425014820778800</v>
      </c>
      <c r="E84">
        <v>425014883077600</v>
      </c>
      <c r="F84">
        <f>(tester_performance2[[#This Row],[post-handle-timestamp]]-tester_performance2[[#This Row],[pre-handle-timestamp]])/1000000</f>
        <v>62.2988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425015430843700</v>
      </c>
      <c r="E85">
        <v>425015433711200</v>
      </c>
      <c r="F85">
        <f>(tester_performance2[[#This Row],[post-handle-timestamp]]-tester_performance2[[#This Row],[pre-handle-timestamp]])/1000000</f>
        <v>2.8675000000000002</v>
      </c>
    </row>
    <row r="86" spans="1:6" hidden="1" x14ac:dyDescent="0.3">
      <c r="A86" s="1" t="s">
        <v>5</v>
      </c>
      <c r="B86" s="1" t="s">
        <v>16</v>
      </c>
      <c r="C86">
        <v>200</v>
      </c>
      <c r="D86">
        <v>425015440892400</v>
      </c>
      <c r="E86">
        <v>425015444014200</v>
      </c>
      <c r="F86">
        <f>(tester_performance2[[#This Row],[post-handle-timestamp]]-tester_performance2[[#This Row],[pre-handle-timestamp]])/1000000</f>
        <v>3.1217999999999999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425015451101400</v>
      </c>
      <c r="E87">
        <v>425015453699000</v>
      </c>
      <c r="F87">
        <f>(tester_performance2[[#This Row],[post-handle-timestamp]]-tester_performance2[[#This Row],[pre-handle-timestamp]])/1000000</f>
        <v>2.5975999999999999</v>
      </c>
    </row>
    <row r="88" spans="1:6" hidden="1" x14ac:dyDescent="0.3">
      <c r="A88" s="1" t="s">
        <v>5</v>
      </c>
      <c r="B88" s="1" t="s">
        <v>9</v>
      </c>
      <c r="C88">
        <v>200</v>
      </c>
      <c r="D88">
        <v>425015460020800</v>
      </c>
      <c r="E88">
        <v>425015462828600</v>
      </c>
      <c r="F88">
        <f>(tester_performance2[[#This Row],[post-handle-timestamp]]-tester_performance2[[#This Row],[pre-handle-timestamp]])/1000000</f>
        <v>2.8077999999999999</v>
      </c>
    </row>
    <row r="89" spans="1:6" hidden="1" x14ac:dyDescent="0.3">
      <c r="A89" s="1" t="s">
        <v>5</v>
      </c>
      <c r="B89" s="1" t="s">
        <v>12</v>
      </c>
      <c r="C89">
        <v>200</v>
      </c>
      <c r="D89">
        <v>425015469307700</v>
      </c>
      <c r="E89">
        <v>425015471720600</v>
      </c>
      <c r="F89">
        <f>(tester_performance2[[#This Row],[post-handle-timestamp]]-tester_performance2[[#This Row],[pre-handle-timestamp]])/1000000</f>
        <v>2.4129</v>
      </c>
    </row>
    <row r="90" spans="1:6" hidden="1" x14ac:dyDescent="0.3">
      <c r="A90" s="1" t="s">
        <v>5</v>
      </c>
      <c r="B90" s="1" t="s">
        <v>11</v>
      </c>
      <c r="C90">
        <v>200</v>
      </c>
      <c r="D90">
        <v>425015477540300</v>
      </c>
      <c r="E90">
        <v>425015480988200</v>
      </c>
      <c r="F90">
        <f>(tester_performance2[[#This Row],[post-handle-timestamp]]-tester_performance2[[#This Row],[pre-handle-timestamp]])/1000000</f>
        <v>3.4479000000000002</v>
      </c>
    </row>
    <row r="91" spans="1:6" hidden="1" x14ac:dyDescent="0.3">
      <c r="A91" s="1" t="s">
        <v>5</v>
      </c>
      <c r="B91" s="1" t="s">
        <v>14</v>
      </c>
      <c r="C91">
        <v>200</v>
      </c>
      <c r="D91">
        <v>425015488165800</v>
      </c>
      <c r="E91">
        <v>425015490778600</v>
      </c>
      <c r="F91">
        <f>(tester_performance2[[#This Row],[post-handle-timestamp]]-tester_performance2[[#This Row],[pre-handle-timestamp]])/1000000</f>
        <v>2.6128</v>
      </c>
    </row>
    <row r="92" spans="1:6" hidden="1" x14ac:dyDescent="0.3">
      <c r="A92" s="1" t="s">
        <v>5</v>
      </c>
      <c r="B92" s="1" t="s">
        <v>15</v>
      </c>
      <c r="C92">
        <v>200</v>
      </c>
      <c r="D92">
        <v>425015496798100</v>
      </c>
      <c r="E92">
        <v>425015500066900</v>
      </c>
      <c r="F92">
        <f>(tester_performance2[[#This Row],[post-handle-timestamp]]-tester_performance2[[#This Row],[pre-handle-timestamp]])/1000000</f>
        <v>3.2688000000000001</v>
      </c>
    </row>
    <row r="93" spans="1:6" hidden="1" x14ac:dyDescent="0.3">
      <c r="A93" s="1" t="s">
        <v>5</v>
      </c>
      <c r="B93" s="1" t="s">
        <v>17</v>
      </c>
      <c r="C93">
        <v>200</v>
      </c>
      <c r="D93">
        <v>425015507708500</v>
      </c>
      <c r="E93">
        <v>425015511056400</v>
      </c>
      <c r="F93">
        <f>(tester_performance2[[#This Row],[post-handle-timestamp]]-tester_performance2[[#This Row],[pre-handle-timestamp]])/1000000</f>
        <v>3.3479000000000001</v>
      </c>
    </row>
    <row r="94" spans="1:6" hidden="1" x14ac:dyDescent="0.3">
      <c r="A94" s="1" t="s">
        <v>5</v>
      </c>
      <c r="B94" s="1" t="s">
        <v>18</v>
      </c>
      <c r="C94">
        <v>200</v>
      </c>
      <c r="D94">
        <v>425015519116600</v>
      </c>
      <c r="E94">
        <v>425015522411400</v>
      </c>
      <c r="F94">
        <f>(tester_performance2[[#This Row],[post-handle-timestamp]]-tester_performance2[[#This Row],[pre-handle-timestamp]])/1000000</f>
        <v>3.2948</v>
      </c>
    </row>
    <row r="95" spans="1:6" hidden="1" x14ac:dyDescent="0.3">
      <c r="A95" s="1" t="s">
        <v>5</v>
      </c>
      <c r="B95" s="1" t="s">
        <v>13</v>
      </c>
      <c r="C95">
        <v>200</v>
      </c>
      <c r="D95">
        <v>425015530423300</v>
      </c>
      <c r="E95">
        <v>425015533112000</v>
      </c>
      <c r="F95">
        <f>(tester_performance2[[#This Row],[post-handle-timestamp]]-tester_performance2[[#This Row],[pre-handle-timestamp]])/1000000</f>
        <v>2.6886999999999999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425015539524500</v>
      </c>
      <c r="E96">
        <v>425015542477800</v>
      </c>
      <c r="F96">
        <f>(tester_performance2[[#This Row],[post-handle-timestamp]]-tester_performance2[[#This Row],[pre-handle-timestamp]])/1000000</f>
        <v>2.9533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425015548947800</v>
      </c>
      <c r="E97">
        <v>425015551016900</v>
      </c>
      <c r="F97">
        <f>(tester_performance2[[#This Row],[post-handle-timestamp]]-tester_performance2[[#This Row],[pre-handle-timestamp]])/1000000</f>
        <v>2.0691000000000002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425015557734000</v>
      </c>
      <c r="E98">
        <v>425015559870000</v>
      </c>
      <c r="F98">
        <f>(tester_performance2[[#This Row],[post-handle-timestamp]]-tester_performance2[[#This Row],[pre-handle-timestamp]])/1000000</f>
        <v>2.1360000000000001</v>
      </c>
    </row>
    <row r="99" spans="1:6" x14ac:dyDescent="0.3">
      <c r="A99" s="1" t="s">
        <v>26</v>
      </c>
      <c r="B99" s="1" t="s">
        <v>29</v>
      </c>
      <c r="C99">
        <v>200</v>
      </c>
      <c r="D99">
        <v>425015566298600</v>
      </c>
      <c r="E99">
        <v>425015618246600</v>
      </c>
      <c r="F99">
        <f>(tester_performance2[[#This Row],[post-handle-timestamp]]-tester_performance2[[#This Row],[pre-handle-timestamp]])/1000000</f>
        <v>51.948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425016233976500</v>
      </c>
      <c r="E100">
        <v>425016237270800</v>
      </c>
      <c r="F100">
        <f>(tester_performance2[[#This Row],[post-handle-timestamp]]-tester_performance2[[#This Row],[pre-handle-timestamp]])/1000000</f>
        <v>3.2942999999999998</v>
      </c>
    </row>
    <row r="101" spans="1:6" hidden="1" x14ac:dyDescent="0.3">
      <c r="A101" s="1" t="s">
        <v>5</v>
      </c>
      <c r="B101" s="1" t="s">
        <v>16</v>
      </c>
      <c r="C101">
        <v>200</v>
      </c>
      <c r="D101">
        <v>425016243320300</v>
      </c>
      <c r="E101">
        <v>425016245767900</v>
      </c>
      <c r="F101">
        <f>(tester_performance2[[#This Row],[post-handle-timestamp]]-tester_performance2[[#This Row],[pre-handle-timestamp]])/1000000</f>
        <v>2.4476</v>
      </c>
    </row>
    <row r="102" spans="1:6" hidden="1" x14ac:dyDescent="0.3">
      <c r="A102" s="1" t="s">
        <v>5</v>
      </c>
      <c r="B102" s="1" t="s">
        <v>9</v>
      </c>
      <c r="C102">
        <v>200</v>
      </c>
      <c r="D102">
        <v>425016255225100</v>
      </c>
      <c r="E102">
        <v>425016258246800</v>
      </c>
      <c r="F102">
        <f>(tester_performance2[[#This Row],[post-handle-timestamp]]-tester_performance2[[#This Row],[pre-handle-timestamp]])/1000000</f>
        <v>3.0217000000000001</v>
      </c>
    </row>
    <row r="103" spans="1:6" hidden="1" x14ac:dyDescent="0.3">
      <c r="A103" s="1" t="s">
        <v>5</v>
      </c>
      <c r="B103" s="1" t="s">
        <v>12</v>
      </c>
      <c r="C103">
        <v>200</v>
      </c>
      <c r="D103">
        <v>425016265478600</v>
      </c>
      <c r="E103">
        <v>425016267718500</v>
      </c>
      <c r="F103">
        <f>(tester_performance2[[#This Row],[post-handle-timestamp]]-tester_performance2[[#This Row],[pre-handle-timestamp]])/1000000</f>
        <v>2.2399</v>
      </c>
    </row>
    <row r="104" spans="1:6" hidden="1" x14ac:dyDescent="0.3">
      <c r="A104" s="1" t="s">
        <v>5</v>
      </c>
      <c r="B104" s="1" t="s">
        <v>11</v>
      </c>
      <c r="C104">
        <v>200</v>
      </c>
      <c r="D104">
        <v>425016273553500</v>
      </c>
      <c r="E104">
        <v>425016276420800</v>
      </c>
      <c r="F104">
        <f>(tester_performance2[[#This Row],[post-handle-timestamp]]-tester_performance2[[#This Row],[pre-handle-timestamp]])/1000000</f>
        <v>2.8673000000000002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425016283492100</v>
      </c>
      <c r="E105">
        <v>425016285877900</v>
      </c>
      <c r="F105">
        <f>(tester_performance2[[#This Row],[post-handle-timestamp]]-tester_performance2[[#This Row],[pre-handle-timestamp]])/1000000</f>
        <v>2.3858000000000001</v>
      </c>
    </row>
    <row r="106" spans="1:6" hidden="1" x14ac:dyDescent="0.3">
      <c r="A106" s="1" t="s">
        <v>5</v>
      </c>
      <c r="B106" s="1" t="s">
        <v>15</v>
      </c>
      <c r="C106">
        <v>200</v>
      </c>
      <c r="D106">
        <v>425016291846200</v>
      </c>
      <c r="E106">
        <v>425016294240900</v>
      </c>
      <c r="F106">
        <f>(tester_performance2[[#This Row],[post-handle-timestamp]]-tester_performance2[[#This Row],[pre-handle-timestamp]])/1000000</f>
        <v>2.3946999999999998</v>
      </c>
    </row>
    <row r="107" spans="1:6" hidden="1" x14ac:dyDescent="0.3">
      <c r="A107" s="1" t="s">
        <v>5</v>
      </c>
      <c r="B107" s="1" t="s">
        <v>10</v>
      </c>
      <c r="C107">
        <v>200</v>
      </c>
      <c r="D107">
        <v>425016299976900</v>
      </c>
      <c r="E107">
        <v>425016302600300</v>
      </c>
      <c r="F107">
        <f>(tester_performance2[[#This Row],[post-handle-timestamp]]-tester_performance2[[#This Row],[pre-handle-timestamp]])/1000000</f>
        <v>2.6234000000000002</v>
      </c>
    </row>
    <row r="108" spans="1:6" hidden="1" x14ac:dyDescent="0.3">
      <c r="A108" s="1" t="s">
        <v>5</v>
      </c>
      <c r="B108" s="1" t="s">
        <v>17</v>
      </c>
      <c r="C108">
        <v>200</v>
      </c>
      <c r="D108">
        <v>425016310021400</v>
      </c>
      <c r="E108">
        <v>425016312653500</v>
      </c>
      <c r="F108">
        <f>(tester_performance2[[#This Row],[post-handle-timestamp]]-tester_performance2[[#This Row],[pre-handle-timestamp]])/1000000</f>
        <v>2.6320999999999999</v>
      </c>
    </row>
    <row r="109" spans="1:6" hidden="1" x14ac:dyDescent="0.3">
      <c r="A109" s="1" t="s">
        <v>5</v>
      </c>
      <c r="B109" s="1" t="s">
        <v>18</v>
      </c>
      <c r="C109">
        <v>200</v>
      </c>
      <c r="D109">
        <v>425016319621000</v>
      </c>
      <c r="E109">
        <v>425016322428900</v>
      </c>
      <c r="F109">
        <f>(tester_performance2[[#This Row],[post-handle-timestamp]]-tester_performance2[[#This Row],[pre-handle-timestamp]])/1000000</f>
        <v>2.8079000000000001</v>
      </c>
    </row>
    <row r="110" spans="1:6" hidden="1" x14ac:dyDescent="0.3">
      <c r="A110" s="1" t="s">
        <v>5</v>
      </c>
      <c r="B110" s="1" t="s">
        <v>13</v>
      </c>
      <c r="C110">
        <v>200</v>
      </c>
      <c r="D110">
        <v>425016328247100</v>
      </c>
      <c r="E110">
        <v>425016330397000</v>
      </c>
      <c r="F110">
        <f>(tester_performance2[[#This Row],[post-handle-timestamp]]-tester_performance2[[#This Row],[pre-handle-timestamp]])/1000000</f>
        <v>2.1499000000000001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425016337063500</v>
      </c>
      <c r="E111">
        <v>425016339421700</v>
      </c>
      <c r="F111">
        <f>(tester_performance2[[#This Row],[post-handle-timestamp]]-tester_performance2[[#This Row],[pre-handle-timestamp]])/1000000</f>
        <v>2.3582000000000001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425016344731200</v>
      </c>
      <c r="E112">
        <v>425016346697600</v>
      </c>
      <c r="F112">
        <f>(tester_performance2[[#This Row],[post-handle-timestamp]]-tester_performance2[[#This Row],[pre-handle-timestamp]])/1000000</f>
        <v>1.9663999999999999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425016352632000</v>
      </c>
      <c r="E113">
        <v>425016354641800</v>
      </c>
      <c r="F113">
        <f>(tester_performance2[[#This Row],[post-handle-timestamp]]-tester_performance2[[#This Row],[pre-handle-timestamp]])/1000000</f>
        <v>2.0097999999999998</v>
      </c>
    </row>
    <row r="114" spans="1:6" x14ac:dyDescent="0.3">
      <c r="A114" s="1" t="s">
        <v>26</v>
      </c>
      <c r="B114" s="1" t="s">
        <v>29</v>
      </c>
      <c r="C114">
        <v>200</v>
      </c>
      <c r="D114">
        <v>425016360141500</v>
      </c>
      <c r="E114">
        <v>425016391506400</v>
      </c>
      <c r="F114">
        <f>(tester_performance2[[#This Row],[post-handle-timestamp]]-tester_performance2[[#This Row],[pre-handle-timestamp]])/1000000</f>
        <v>31.364899999999999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425016791591500</v>
      </c>
      <c r="E115">
        <v>425016795288900</v>
      </c>
      <c r="F115">
        <f>(tester_performance2[[#This Row],[post-handle-timestamp]]-tester_performance2[[#This Row],[pre-handle-timestamp]])/1000000</f>
        <v>3.6974</v>
      </c>
    </row>
    <row r="116" spans="1:6" hidden="1" x14ac:dyDescent="0.3">
      <c r="A116" s="1" t="s">
        <v>5</v>
      </c>
      <c r="B116" s="1" t="s">
        <v>16</v>
      </c>
      <c r="C116">
        <v>200</v>
      </c>
      <c r="D116">
        <v>425016801848100</v>
      </c>
      <c r="E116">
        <v>425016805723800</v>
      </c>
      <c r="F116">
        <f>(tester_performance2[[#This Row],[post-handle-timestamp]]-tester_performance2[[#This Row],[pre-handle-timestamp]])/1000000</f>
        <v>3.8757000000000001</v>
      </c>
    </row>
    <row r="117" spans="1:6" hidden="1" x14ac:dyDescent="0.3">
      <c r="A117" s="1" t="s">
        <v>5</v>
      </c>
      <c r="B117" s="1" t="s">
        <v>9</v>
      </c>
      <c r="C117">
        <v>200</v>
      </c>
      <c r="D117">
        <v>425016812454300</v>
      </c>
      <c r="E117">
        <v>425016815355700</v>
      </c>
      <c r="F117">
        <f>(tester_performance2[[#This Row],[post-handle-timestamp]]-tester_performance2[[#This Row],[pre-handle-timestamp]])/1000000</f>
        <v>2.9014000000000002</v>
      </c>
    </row>
    <row r="118" spans="1:6" hidden="1" x14ac:dyDescent="0.3">
      <c r="A118" s="1" t="s">
        <v>5</v>
      </c>
      <c r="B118" s="1" t="s">
        <v>12</v>
      </c>
      <c r="C118">
        <v>200</v>
      </c>
      <c r="D118">
        <v>425016822492700</v>
      </c>
      <c r="E118">
        <v>425016825489700</v>
      </c>
      <c r="F118">
        <f>(tester_performance2[[#This Row],[post-handle-timestamp]]-tester_performance2[[#This Row],[pre-handle-timestamp]])/1000000</f>
        <v>2.9969999999999999</v>
      </c>
    </row>
    <row r="119" spans="1:6" hidden="1" x14ac:dyDescent="0.3">
      <c r="A119" s="1" t="s">
        <v>5</v>
      </c>
      <c r="B119" s="1" t="s">
        <v>11</v>
      </c>
      <c r="C119">
        <v>200</v>
      </c>
      <c r="D119">
        <v>425016831136800</v>
      </c>
      <c r="E119">
        <v>425016833967700</v>
      </c>
      <c r="F119">
        <f>(tester_performance2[[#This Row],[post-handle-timestamp]]-tester_performance2[[#This Row],[pre-handle-timestamp]])/1000000</f>
        <v>2.8309000000000002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425016840422600</v>
      </c>
      <c r="E120">
        <v>425016842600200</v>
      </c>
      <c r="F120">
        <f>(tester_performance2[[#This Row],[post-handle-timestamp]]-tester_performance2[[#This Row],[pre-handle-timestamp]])/1000000</f>
        <v>2.1776</v>
      </c>
    </row>
    <row r="121" spans="1:6" hidden="1" x14ac:dyDescent="0.3">
      <c r="A121" s="1" t="s">
        <v>5</v>
      </c>
      <c r="B121" s="1" t="s">
        <v>14</v>
      </c>
      <c r="C121">
        <v>200</v>
      </c>
      <c r="D121">
        <v>425016849333100</v>
      </c>
      <c r="E121">
        <v>425016852846300</v>
      </c>
      <c r="F121">
        <f>(tester_performance2[[#This Row],[post-handle-timestamp]]-tester_performance2[[#This Row],[pre-handle-timestamp]])/1000000</f>
        <v>3.5131999999999999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425016859587500</v>
      </c>
      <c r="E122">
        <v>425016862714300</v>
      </c>
      <c r="F122">
        <f>(tester_performance2[[#This Row],[post-handle-timestamp]]-tester_performance2[[#This Row],[pre-handle-timestamp]])/1000000</f>
        <v>3.1267999999999998</v>
      </c>
    </row>
    <row r="123" spans="1:6" hidden="1" x14ac:dyDescent="0.3">
      <c r="A123" s="1" t="s">
        <v>5</v>
      </c>
      <c r="B123" s="1" t="s">
        <v>10</v>
      </c>
      <c r="C123">
        <v>200</v>
      </c>
      <c r="D123">
        <v>425016868576000</v>
      </c>
      <c r="E123">
        <v>425016871017500</v>
      </c>
      <c r="F123">
        <f>(tester_performance2[[#This Row],[post-handle-timestamp]]-tester_performance2[[#This Row],[pre-handle-timestamp]])/1000000</f>
        <v>2.4415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425016876597500</v>
      </c>
      <c r="E124">
        <v>425016878872300</v>
      </c>
      <c r="F124">
        <f>(tester_performance2[[#This Row],[post-handle-timestamp]]-tester_performance2[[#This Row],[pre-handle-timestamp]])/1000000</f>
        <v>2.2747999999999999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425016886167900</v>
      </c>
      <c r="E125">
        <v>425016889277500</v>
      </c>
      <c r="F125">
        <f>(tester_performance2[[#This Row],[post-handle-timestamp]]-tester_performance2[[#This Row],[pre-handle-timestamp]])/1000000</f>
        <v>3.1095999999999999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425016896187400</v>
      </c>
      <c r="E126">
        <v>425016898667900</v>
      </c>
      <c r="F126">
        <f>(tester_performance2[[#This Row],[post-handle-timestamp]]-tester_performance2[[#This Row],[pre-handle-timestamp]])/1000000</f>
        <v>2.4805000000000001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425016905278800</v>
      </c>
      <c r="E127">
        <v>425016908224300</v>
      </c>
      <c r="F127">
        <f>(tester_performance2[[#This Row],[post-handle-timestamp]]-tester_performance2[[#This Row],[pre-handle-timestamp]])/1000000</f>
        <v>2.9455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425016915214400</v>
      </c>
      <c r="E128">
        <v>425016917525200</v>
      </c>
      <c r="F128">
        <f>(tester_performance2[[#This Row],[post-handle-timestamp]]-tester_performance2[[#This Row],[pre-handle-timestamp]])/1000000</f>
        <v>2.3108</v>
      </c>
    </row>
    <row r="129" spans="1:6" x14ac:dyDescent="0.3">
      <c r="A129" s="1" t="s">
        <v>26</v>
      </c>
      <c r="B129" s="1" t="s">
        <v>29</v>
      </c>
      <c r="C129">
        <v>200</v>
      </c>
      <c r="D129">
        <v>425016924696100</v>
      </c>
      <c r="E129">
        <v>425016957679100</v>
      </c>
      <c r="F129">
        <f>(tester_performance2[[#This Row],[post-handle-timestamp]]-tester_performance2[[#This Row],[pre-handle-timestamp]])/1000000</f>
        <v>32.982999999999997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425017458350700</v>
      </c>
      <c r="E130">
        <v>425017464679000</v>
      </c>
      <c r="F130">
        <f>(tester_performance2[[#This Row],[post-handle-timestamp]]-tester_performance2[[#This Row],[pre-handle-timestamp]])/1000000</f>
        <v>6.3282999999999996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425017473639200</v>
      </c>
      <c r="E131">
        <v>425017476822600</v>
      </c>
      <c r="F131">
        <f>(tester_performance2[[#This Row],[post-handle-timestamp]]-tester_performance2[[#This Row],[pre-handle-timestamp]])/1000000</f>
        <v>3.1833999999999998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425017484401000</v>
      </c>
      <c r="E132">
        <v>425017487479800</v>
      </c>
      <c r="F132">
        <f>(tester_performance2[[#This Row],[post-handle-timestamp]]-tester_performance2[[#This Row],[pre-handle-timestamp]])/1000000</f>
        <v>3.0788000000000002</v>
      </c>
    </row>
    <row r="133" spans="1:6" hidden="1" x14ac:dyDescent="0.3">
      <c r="A133" s="1" t="s">
        <v>5</v>
      </c>
      <c r="B133" s="1" t="s">
        <v>12</v>
      </c>
      <c r="C133">
        <v>200</v>
      </c>
      <c r="D133">
        <v>425017511686700</v>
      </c>
      <c r="E133">
        <v>425017515219600</v>
      </c>
      <c r="F133">
        <f>(tester_performance2[[#This Row],[post-handle-timestamp]]-tester_performance2[[#This Row],[pre-handle-timestamp]])/1000000</f>
        <v>3.5329000000000002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425017522144700</v>
      </c>
      <c r="E134">
        <v>425017525323100</v>
      </c>
      <c r="F134">
        <f>(tester_performance2[[#This Row],[post-handle-timestamp]]-tester_performance2[[#This Row],[pre-handle-timestamp]])/1000000</f>
        <v>3.1783999999999999</v>
      </c>
    </row>
    <row r="135" spans="1:6" hidden="1" x14ac:dyDescent="0.3">
      <c r="A135" s="1" t="s">
        <v>5</v>
      </c>
      <c r="B135" s="1" t="s">
        <v>14</v>
      </c>
      <c r="C135">
        <v>200</v>
      </c>
      <c r="D135">
        <v>425017531832100</v>
      </c>
      <c r="E135">
        <v>425017534056800</v>
      </c>
      <c r="F135">
        <f>(tester_performance2[[#This Row],[post-handle-timestamp]]-tester_performance2[[#This Row],[pre-handle-timestamp]])/1000000</f>
        <v>2.2246999999999999</v>
      </c>
    </row>
    <row r="136" spans="1:6" hidden="1" x14ac:dyDescent="0.3">
      <c r="A136" s="1" t="s">
        <v>5</v>
      </c>
      <c r="B136" s="1" t="s">
        <v>15</v>
      </c>
      <c r="C136">
        <v>200</v>
      </c>
      <c r="D136">
        <v>425017539533000</v>
      </c>
      <c r="E136">
        <v>425017542105700</v>
      </c>
      <c r="F136">
        <f>(tester_performance2[[#This Row],[post-handle-timestamp]]-tester_performance2[[#This Row],[pre-handle-timestamp]])/1000000</f>
        <v>2.5727000000000002</v>
      </c>
    </row>
    <row r="137" spans="1:6" hidden="1" x14ac:dyDescent="0.3">
      <c r="A137" s="1" t="s">
        <v>5</v>
      </c>
      <c r="B137" s="1" t="s">
        <v>16</v>
      </c>
      <c r="C137">
        <v>200</v>
      </c>
      <c r="D137">
        <v>425017547210400</v>
      </c>
      <c r="E137">
        <v>425017549553200</v>
      </c>
      <c r="F137">
        <f>(tester_performance2[[#This Row],[post-handle-timestamp]]-tester_performance2[[#This Row],[pre-handle-timestamp]])/1000000</f>
        <v>2.3428</v>
      </c>
    </row>
    <row r="138" spans="1:6" hidden="1" x14ac:dyDescent="0.3">
      <c r="A138" s="1" t="s">
        <v>5</v>
      </c>
      <c r="B138" s="1" t="s">
        <v>17</v>
      </c>
      <c r="C138">
        <v>200</v>
      </c>
      <c r="D138">
        <v>425017555865400</v>
      </c>
      <c r="E138">
        <v>425017559075400</v>
      </c>
      <c r="F138">
        <f>(tester_performance2[[#This Row],[post-handle-timestamp]]-tester_performance2[[#This Row],[pre-handle-timestamp]])/1000000</f>
        <v>3.21</v>
      </c>
    </row>
    <row r="139" spans="1:6" hidden="1" x14ac:dyDescent="0.3">
      <c r="A139" s="1" t="s">
        <v>5</v>
      </c>
      <c r="B139" s="1" t="s">
        <v>18</v>
      </c>
      <c r="C139">
        <v>200</v>
      </c>
      <c r="D139">
        <v>425017565691100</v>
      </c>
      <c r="E139">
        <v>425017568686600</v>
      </c>
      <c r="F139">
        <f>(tester_performance2[[#This Row],[post-handle-timestamp]]-tester_performance2[[#This Row],[pre-handle-timestamp]])/1000000</f>
        <v>2.9954999999999998</v>
      </c>
    </row>
    <row r="140" spans="1:6" hidden="1" x14ac:dyDescent="0.3">
      <c r="A140" s="1" t="s">
        <v>5</v>
      </c>
      <c r="B140" s="1" t="s">
        <v>13</v>
      </c>
      <c r="C140">
        <v>200</v>
      </c>
      <c r="D140">
        <v>425017575452100</v>
      </c>
      <c r="E140">
        <v>425017578577100</v>
      </c>
      <c r="F140">
        <f>(tester_performance2[[#This Row],[post-handle-timestamp]]-tester_performance2[[#This Row],[pre-handle-timestamp]])/1000000</f>
        <v>3.125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425017586189900</v>
      </c>
      <c r="E141">
        <v>425017589301500</v>
      </c>
      <c r="F141">
        <f>(tester_performance2[[#This Row],[post-handle-timestamp]]-tester_performance2[[#This Row],[pre-handle-timestamp]])/1000000</f>
        <v>3.1116000000000001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425017594526100</v>
      </c>
      <c r="E142">
        <v>425017597306600</v>
      </c>
      <c r="F142">
        <f>(tester_performance2[[#This Row],[post-handle-timestamp]]-tester_performance2[[#This Row],[pre-handle-timestamp]])/1000000</f>
        <v>2.7805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425017604908900</v>
      </c>
      <c r="E143">
        <v>425017607792300</v>
      </c>
      <c r="F143">
        <f>(tester_performance2[[#This Row],[post-handle-timestamp]]-tester_performance2[[#This Row],[pre-handle-timestamp]])/1000000</f>
        <v>2.8834</v>
      </c>
    </row>
    <row r="144" spans="1:6" x14ac:dyDescent="0.3">
      <c r="A144" s="1" t="s">
        <v>26</v>
      </c>
      <c r="B144" s="1" t="s">
        <v>29</v>
      </c>
      <c r="C144">
        <v>200</v>
      </c>
      <c r="D144">
        <v>425017614085100</v>
      </c>
      <c r="E144">
        <v>425017647452000</v>
      </c>
      <c r="F144">
        <f>(tester_performance2[[#This Row],[post-handle-timestamp]]-tester_performance2[[#This Row],[pre-handle-timestamp]])/1000000</f>
        <v>33.366900000000001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425018112625100</v>
      </c>
      <c r="E145">
        <v>425018115040800</v>
      </c>
      <c r="F145">
        <f>(tester_performance2[[#This Row],[post-handle-timestamp]]-tester_performance2[[#This Row],[pre-handle-timestamp]])/1000000</f>
        <v>2.4157000000000002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425018120698400</v>
      </c>
      <c r="E146">
        <v>425018123588500</v>
      </c>
      <c r="F146">
        <f>(tester_performance2[[#This Row],[post-handle-timestamp]]-tester_performance2[[#This Row],[pre-handle-timestamp]])/1000000</f>
        <v>2.8900999999999999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425018129505800</v>
      </c>
      <c r="E147">
        <v>425018131989000</v>
      </c>
      <c r="F147">
        <f>(tester_performance2[[#This Row],[post-handle-timestamp]]-tester_performance2[[#This Row],[pre-handle-timestamp]])/1000000</f>
        <v>2.4832000000000001</v>
      </c>
    </row>
    <row r="148" spans="1:6" hidden="1" x14ac:dyDescent="0.3">
      <c r="A148" s="1" t="s">
        <v>5</v>
      </c>
      <c r="B148" s="1" t="s">
        <v>12</v>
      </c>
      <c r="C148">
        <v>200</v>
      </c>
      <c r="D148">
        <v>425018138635400</v>
      </c>
      <c r="E148">
        <v>425018141875600</v>
      </c>
      <c r="F148">
        <f>(tester_performance2[[#This Row],[post-handle-timestamp]]-tester_performance2[[#This Row],[pre-handle-timestamp]])/1000000</f>
        <v>3.2402000000000002</v>
      </c>
    </row>
    <row r="149" spans="1:6" hidden="1" x14ac:dyDescent="0.3">
      <c r="A149" s="1" t="s">
        <v>5</v>
      </c>
      <c r="B149" s="1" t="s">
        <v>11</v>
      </c>
      <c r="C149">
        <v>200</v>
      </c>
      <c r="D149">
        <v>425018151266800</v>
      </c>
      <c r="E149">
        <v>425018154689300</v>
      </c>
      <c r="F149">
        <f>(tester_performance2[[#This Row],[post-handle-timestamp]]-tester_performance2[[#This Row],[pre-handle-timestamp]])/1000000</f>
        <v>3.4224999999999999</v>
      </c>
    </row>
    <row r="150" spans="1:6" hidden="1" x14ac:dyDescent="0.3">
      <c r="A150" s="1" t="s">
        <v>5</v>
      </c>
      <c r="B150" s="1" t="s">
        <v>14</v>
      </c>
      <c r="C150">
        <v>200</v>
      </c>
      <c r="D150">
        <v>425018161121300</v>
      </c>
      <c r="E150">
        <v>425018163184100</v>
      </c>
      <c r="F150">
        <f>(tester_performance2[[#This Row],[post-handle-timestamp]]-tester_performance2[[#This Row],[pre-handle-timestamp]])/1000000</f>
        <v>2.0628000000000002</v>
      </c>
    </row>
    <row r="151" spans="1:6" hidden="1" x14ac:dyDescent="0.3">
      <c r="A151" s="1" t="s">
        <v>5</v>
      </c>
      <c r="B151" s="1" t="s">
        <v>15</v>
      </c>
      <c r="C151">
        <v>200</v>
      </c>
      <c r="D151">
        <v>425018168454000</v>
      </c>
      <c r="E151">
        <v>425018170926800</v>
      </c>
      <c r="F151">
        <f>(tester_performance2[[#This Row],[post-handle-timestamp]]-tester_performance2[[#This Row],[pre-handle-timestamp]])/1000000</f>
        <v>2.4727999999999999</v>
      </c>
    </row>
    <row r="152" spans="1:6" hidden="1" x14ac:dyDescent="0.3">
      <c r="A152" s="1" t="s">
        <v>5</v>
      </c>
      <c r="B152" s="1" t="s">
        <v>16</v>
      </c>
      <c r="C152">
        <v>200</v>
      </c>
      <c r="D152">
        <v>425018177037400</v>
      </c>
      <c r="E152">
        <v>425018180054300</v>
      </c>
      <c r="F152">
        <f>(tester_performance2[[#This Row],[post-handle-timestamp]]-tester_performance2[[#This Row],[pre-handle-timestamp]])/1000000</f>
        <v>3.0169000000000001</v>
      </c>
    </row>
    <row r="153" spans="1:6" hidden="1" x14ac:dyDescent="0.3">
      <c r="A153" s="1" t="s">
        <v>5</v>
      </c>
      <c r="B153" s="1" t="s">
        <v>17</v>
      </c>
      <c r="C153">
        <v>200</v>
      </c>
      <c r="D153">
        <v>425018186751700</v>
      </c>
      <c r="E153">
        <v>425018189024900</v>
      </c>
      <c r="F153">
        <f>(tester_performance2[[#This Row],[post-handle-timestamp]]-tester_performance2[[#This Row],[pre-handle-timestamp]])/1000000</f>
        <v>2.2732000000000001</v>
      </c>
    </row>
    <row r="154" spans="1:6" hidden="1" x14ac:dyDescent="0.3">
      <c r="A154" s="1" t="s">
        <v>5</v>
      </c>
      <c r="B154" s="1" t="s">
        <v>18</v>
      </c>
      <c r="C154">
        <v>200</v>
      </c>
      <c r="D154">
        <v>425018194566400</v>
      </c>
      <c r="E154">
        <v>425018196704700</v>
      </c>
      <c r="F154">
        <f>(tester_performance2[[#This Row],[post-handle-timestamp]]-tester_performance2[[#This Row],[pre-handle-timestamp]])/1000000</f>
        <v>2.1383000000000001</v>
      </c>
    </row>
    <row r="155" spans="1:6" hidden="1" x14ac:dyDescent="0.3">
      <c r="A155" s="1" t="s">
        <v>5</v>
      </c>
      <c r="B155" s="1" t="s">
        <v>13</v>
      </c>
      <c r="C155">
        <v>200</v>
      </c>
      <c r="D155">
        <v>425018202662200</v>
      </c>
      <c r="E155">
        <v>425018205589900</v>
      </c>
      <c r="F155">
        <f>(tester_performance2[[#This Row],[post-handle-timestamp]]-tester_performance2[[#This Row],[pre-handle-timestamp]])/1000000</f>
        <v>2.9277000000000002</v>
      </c>
    </row>
    <row r="156" spans="1:6" hidden="1" x14ac:dyDescent="0.3">
      <c r="A156" s="1" t="s">
        <v>5</v>
      </c>
      <c r="B156" s="1" t="s">
        <v>19</v>
      </c>
      <c r="C156">
        <v>200</v>
      </c>
      <c r="D156">
        <v>425018211582100</v>
      </c>
      <c r="E156">
        <v>425018214539500</v>
      </c>
      <c r="F156">
        <f>(tester_performance2[[#This Row],[post-handle-timestamp]]-tester_performance2[[#This Row],[pre-handle-timestamp]])/1000000</f>
        <v>2.9573999999999998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425018220341400</v>
      </c>
      <c r="E157">
        <v>425018222888600</v>
      </c>
      <c r="F157">
        <f>(tester_performance2[[#This Row],[post-handle-timestamp]]-tester_performance2[[#This Row],[pre-handle-timestamp]])/1000000</f>
        <v>2.5472000000000001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425018229310700</v>
      </c>
      <c r="E158">
        <v>425018231593900</v>
      </c>
      <c r="F158">
        <f>(tester_performance2[[#This Row],[post-handle-timestamp]]-tester_performance2[[#This Row],[pre-handle-timestamp]])/1000000</f>
        <v>2.2831999999999999</v>
      </c>
    </row>
    <row r="159" spans="1:6" x14ac:dyDescent="0.3">
      <c r="A159" s="1" t="s">
        <v>26</v>
      </c>
      <c r="B159" s="1" t="s">
        <v>29</v>
      </c>
      <c r="C159">
        <v>200</v>
      </c>
      <c r="D159">
        <v>425018236879900</v>
      </c>
      <c r="E159">
        <v>425018277626900</v>
      </c>
      <c r="F159">
        <f>(tester_performance2[[#This Row],[post-handle-timestamp]]-tester_performance2[[#This Row],[pre-handle-timestamp]])/1000000</f>
        <v>40.747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425018670249300</v>
      </c>
      <c r="E160">
        <v>425018673506500</v>
      </c>
      <c r="F160">
        <f>(tester_performance2[[#This Row],[post-handle-timestamp]]-tester_performance2[[#This Row],[pre-handle-timestamp]])/1000000</f>
        <v>3.2572000000000001</v>
      </c>
    </row>
    <row r="161" spans="1:6" hidden="1" x14ac:dyDescent="0.3">
      <c r="A161" s="1" t="s">
        <v>5</v>
      </c>
      <c r="B161" s="1" t="s">
        <v>9</v>
      </c>
      <c r="C161">
        <v>200</v>
      </c>
      <c r="D161">
        <v>425018678706900</v>
      </c>
      <c r="E161">
        <v>425018681346000</v>
      </c>
      <c r="F161">
        <f>(tester_performance2[[#This Row],[post-handle-timestamp]]-tester_performance2[[#This Row],[pre-handle-timestamp]])/1000000</f>
        <v>2.6391</v>
      </c>
    </row>
    <row r="162" spans="1:6" hidden="1" x14ac:dyDescent="0.3">
      <c r="A162" s="1" t="s">
        <v>5</v>
      </c>
      <c r="B162" s="1" t="s">
        <v>12</v>
      </c>
      <c r="C162">
        <v>200</v>
      </c>
      <c r="D162">
        <v>425018687630400</v>
      </c>
      <c r="E162">
        <v>425018690367400</v>
      </c>
      <c r="F162">
        <f>(tester_performance2[[#This Row],[post-handle-timestamp]]-tester_performance2[[#This Row],[pre-handle-timestamp]])/1000000</f>
        <v>2.7370000000000001</v>
      </c>
    </row>
    <row r="163" spans="1:6" hidden="1" x14ac:dyDescent="0.3">
      <c r="A163" s="1" t="s">
        <v>5</v>
      </c>
      <c r="B163" s="1" t="s">
        <v>11</v>
      </c>
      <c r="C163">
        <v>200</v>
      </c>
      <c r="D163">
        <v>425018696888900</v>
      </c>
      <c r="E163">
        <v>425018705573300</v>
      </c>
      <c r="F163">
        <f>(tester_performance2[[#This Row],[post-handle-timestamp]]-tester_performance2[[#This Row],[pre-handle-timestamp]])/1000000</f>
        <v>8.6844000000000001</v>
      </c>
    </row>
    <row r="164" spans="1:6" hidden="1" x14ac:dyDescent="0.3">
      <c r="A164" s="1" t="s">
        <v>5</v>
      </c>
      <c r="B164" s="1" t="s">
        <v>14</v>
      </c>
      <c r="C164">
        <v>200</v>
      </c>
      <c r="D164">
        <v>425018711723900</v>
      </c>
      <c r="E164">
        <v>425018713774800</v>
      </c>
      <c r="F164">
        <f>(tester_performance2[[#This Row],[post-handle-timestamp]]-tester_performance2[[#This Row],[pre-handle-timestamp]])/1000000</f>
        <v>2.0508999999999999</v>
      </c>
    </row>
    <row r="165" spans="1:6" hidden="1" x14ac:dyDescent="0.3">
      <c r="A165" s="1" t="s">
        <v>5</v>
      </c>
      <c r="B165" s="1" t="s">
        <v>15</v>
      </c>
      <c r="C165">
        <v>200</v>
      </c>
      <c r="D165">
        <v>425018718478400</v>
      </c>
      <c r="E165">
        <v>425018721150200</v>
      </c>
      <c r="F165">
        <f>(tester_performance2[[#This Row],[post-handle-timestamp]]-tester_performance2[[#This Row],[pre-handle-timestamp]])/1000000</f>
        <v>2.6718000000000002</v>
      </c>
    </row>
    <row r="166" spans="1:6" hidden="1" x14ac:dyDescent="0.3">
      <c r="A166" s="1" t="s">
        <v>5</v>
      </c>
      <c r="B166" s="1" t="s">
        <v>16</v>
      </c>
      <c r="C166">
        <v>200</v>
      </c>
      <c r="D166">
        <v>425018726849600</v>
      </c>
      <c r="E166">
        <v>425018729017100</v>
      </c>
      <c r="F166">
        <f>(tester_performance2[[#This Row],[post-handle-timestamp]]-tester_performance2[[#This Row],[pre-handle-timestamp]])/1000000</f>
        <v>2.1675</v>
      </c>
    </row>
    <row r="167" spans="1:6" hidden="1" x14ac:dyDescent="0.3">
      <c r="A167" s="1" t="s">
        <v>5</v>
      </c>
      <c r="B167" s="1" t="s">
        <v>10</v>
      </c>
      <c r="C167">
        <v>200</v>
      </c>
      <c r="D167">
        <v>425018734420800</v>
      </c>
      <c r="E167">
        <v>425018736542800</v>
      </c>
      <c r="F167">
        <f>(tester_performance2[[#This Row],[post-handle-timestamp]]-tester_performance2[[#This Row],[pre-handle-timestamp]])/1000000</f>
        <v>2.1219999999999999</v>
      </c>
    </row>
    <row r="168" spans="1:6" hidden="1" x14ac:dyDescent="0.3">
      <c r="A168" s="1" t="s">
        <v>5</v>
      </c>
      <c r="B168" s="1" t="s">
        <v>17</v>
      </c>
      <c r="C168">
        <v>200</v>
      </c>
      <c r="D168">
        <v>425018741836700</v>
      </c>
      <c r="E168">
        <v>425018744106600</v>
      </c>
      <c r="F168">
        <f>(tester_performance2[[#This Row],[post-handle-timestamp]]-tester_performance2[[#This Row],[pre-handle-timestamp]])/1000000</f>
        <v>2.2698999999999998</v>
      </c>
    </row>
    <row r="169" spans="1:6" hidden="1" x14ac:dyDescent="0.3">
      <c r="A169" s="1" t="s">
        <v>5</v>
      </c>
      <c r="B169" s="1" t="s">
        <v>18</v>
      </c>
      <c r="C169">
        <v>200</v>
      </c>
      <c r="D169">
        <v>425018749008800</v>
      </c>
      <c r="E169">
        <v>425018751114600</v>
      </c>
      <c r="F169">
        <f>(tester_performance2[[#This Row],[post-handle-timestamp]]-tester_performance2[[#This Row],[pre-handle-timestamp]])/1000000</f>
        <v>2.1057999999999999</v>
      </c>
    </row>
    <row r="170" spans="1:6" hidden="1" x14ac:dyDescent="0.3">
      <c r="A170" s="1" t="s">
        <v>5</v>
      </c>
      <c r="B170" s="1" t="s">
        <v>13</v>
      </c>
      <c r="C170">
        <v>200</v>
      </c>
      <c r="D170">
        <v>425018756772900</v>
      </c>
      <c r="E170">
        <v>425018758904300</v>
      </c>
      <c r="F170">
        <f>(tester_performance2[[#This Row],[post-handle-timestamp]]-tester_performance2[[#This Row],[pre-handle-timestamp]])/1000000</f>
        <v>2.1314000000000002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425018763528700</v>
      </c>
      <c r="E171">
        <v>425018765606600</v>
      </c>
      <c r="F171">
        <f>(tester_performance2[[#This Row],[post-handle-timestamp]]-tester_performance2[[#This Row],[pre-handle-timestamp]])/1000000</f>
        <v>2.0779000000000001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425018770612500</v>
      </c>
      <c r="E172">
        <v>425018773290500</v>
      </c>
      <c r="F172">
        <f>(tester_performance2[[#This Row],[post-handle-timestamp]]-tester_performance2[[#This Row],[pre-handle-timestamp]])/1000000</f>
        <v>2.6779999999999999</v>
      </c>
    </row>
    <row r="173" spans="1:6" x14ac:dyDescent="0.3">
      <c r="A173" s="1" t="s">
        <v>5</v>
      </c>
      <c r="B173" s="1" t="s">
        <v>27</v>
      </c>
      <c r="C173">
        <v>200</v>
      </c>
      <c r="D173">
        <v>425018780755700</v>
      </c>
      <c r="E173">
        <v>425019106526700</v>
      </c>
      <c r="F173">
        <f>(tester_performance2[[#This Row],[post-handle-timestamp]]-tester_performance2[[#This Row],[pre-handle-timestamp]])/1000000</f>
        <v>325.77100000000002</v>
      </c>
    </row>
    <row r="174" spans="1:6" hidden="1" x14ac:dyDescent="0.3">
      <c r="A174" s="1" t="s">
        <v>5</v>
      </c>
      <c r="B174" s="1" t="s">
        <v>8</v>
      </c>
      <c r="C174">
        <v>200</v>
      </c>
      <c r="D174">
        <v>425021765667100</v>
      </c>
      <c r="E174">
        <v>425021768524400</v>
      </c>
      <c r="F174">
        <f>(tester_performance2[[#This Row],[post-handle-timestamp]]-tester_performance2[[#This Row],[pre-handle-timestamp]])/1000000</f>
        <v>2.8573</v>
      </c>
    </row>
    <row r="175" spans="1:6" hidden="1" x14ac:dyDescent="0.3">
      <c r="A175" s="1" t="s">
        <v>5</v>
      </c>
      <c r="B175" s="1" t="s">
        <v>9</v>
      </c>
      <c r="C175">
        <v>200</v>
      </c>
      <c r="D175">
        <v>425021775571100</v>
      </c>
      <c r="E175">
        <v>425021779018400</v>
      </c>
      <c r="F175">
        <f>(tester_performance2[[#This Row],[post-handle-timestamp]]-tester_performance2[[#This Row],[pre-handle-timestamp]])/1000000</f>
        <v>3.4472999999999998</v>
      </c>
    </row>
    <row r="176" spans="1:6" hidden="1" x14ac:dyDescent="0.3">
      <c r="A176" s="1" t="s">
        <v>5</v>
      </c>
      <c r="B176" s="1" t="s">
        <v>12</v>
      </c>
      <c r="C176">
        <v>200</v>
      </c>
      <c r="D176">
        <v>425021785644200</v>
      </c>
      <c r="E176">
        <v>425021787545000</v>
      </c>
      <c r="F176">
        <f>(tester_performance2[[#This Row],[post-handle-timestamp]]-tester_performance2[[#This Row],[pre-handle-timestamp]])/1000000</f>
        <v>1.9008</v>
      </c>
    </row>
    <row r="177" spans="1:6" hidden="1" x14ac:dyDescent="0.3">
      <c r="A177" s="1" t="s">
        <v>5</v>
      </c>
      <c r="B177" s="1" t="s">
        <v>11</v>
      </c>
      <c r="C177">
        <v>200</v>
      </c>
      <c r="D177">
        <v>425021792054900</v>
      </c>
      <c r="E177">
        <v>425021793983600</v>
      </c>
      <c r="F177">
        <f>(tester_performance2[[#This Row],[post-handle-timestamp]]-tester_performance2[[#This Row],[pre-handle-timestamp]])/1000000</f>
        <v>1.9287000000000001</v>
      </c>
    </row>
    <row r="178" spans="1:6" hidden="1" x14ac:dyDescent="0.3">
      <c r="A178" s="1" t="s">
        <v>5</v>
      </c>
      <c r="B178" s="1" t="s">
        <v>14</v>
      </c>
      <c r="C178">
        <v>200</v>
      </c>
      <c r="D178">
        <v>425021798537500</v>
      </c>
      <c r="E178">
        <v>425021800973100</v>
      </c>
      <c r="F178">
        <f>(tester_performance2[[#This Row],[post-handle-timestamp]]-tester_performance2[[#This Row],[pre-handle-timestamp]])/1000000</f>
        <v>2.4356</v>
      </c>
    </row>
    <row r="179" spans="1:6" hidden="1" x14ac:dyDescent="0.3">
      <c r="A179" s="1" t="s">
        <v>5</v>
      </c>
      <c r="B179" s="1" t="s">
        <v>15</v>
      </c>
      <c r="C179">
        <v>200</v>
      </c>
      <c r="D179">
        <v>425021806100000</v>
      </c>
      <c r="E179">
        <v>425021809003600</v>
      </c>
      <c r="F179">
        <f>(tester_performance2[[#This Row],[post-handle-timestamp]]-tester_performance2[[#This Row],[pre-handle-timestamp]])/1000000</f>
        <v>2.9036</v>
      </c>
    </row>
    <row r="180" spans="1:6" hidden="1" x14ac:dyDescent="0.3">
      <c r="A180" s="1" t="s">
        <v>5</v>
      </c>
      <c r="B180" s="1" t="s">
        <v>16</v>
      </c>
      <c r="C180">
        <v>200</v>
      </c>
      <c r="D180">
        <v>425021814779500</v>
      </c>
      <c r="E180">
        <v>425021817557900</v>
      </c>
      <c r="F180">
        <f>(tester_performance2[[#This Row],[post-handle-timestamp]]-tester_performance2[[#This Row],[pre-handle-timestamp]])/1000000</f>
        <v>2.7784</v>
      </c>
    </row>
    <row r="181" spans="1:6" hidden="1" x14ac:dyDescent="0.3">
      <c r="A181" s="1" t="s">
        <v>5</v>
      </c>
      <c r="B181" s="1" t="s">
        <v>10</v>
      </c>
      <c r="C181">
        <v>200</v>
      </c>
      <c r="D181">
        <v>425021823241800</v>
      </c>
      <c r="E181">
        <v>425021825450200</v>
      </c>
      <c r="F181">
        <f>(tester_performance2[[#This Row],[post-handle-timestamp]]-tester_performance2[[#This Row],[pre-handle-timestamp]])/1000000</f>
        <v>2.2084000000000001</v>
      </c>
    </row>
    <row r="182" spans="1:6" hidden="1" x14ac:dyDescent="0.3">
      <c r="A182" s="1" t="s">
        <v>5</v>
      </c>
      <c r="B182" s="1" t="s">
        <v>17</v>
      </c>
      <c r="C182">
        <v>200</v>
      </c>
      <c r="D182">
        <v>425021830822700</v>
      </c>
      <c r="E182">
        <v>425021833888500</v>
      </c>
      <c r="F182">
        <f>(tester_performance2[[#This Row],[post-handle-timestamp]]-tester_performance2[[#This Row],[pre-handle-timestamp]])/1000000</f>
        <v>3.0657999999999999</v>
      </c>
    </row>
    <row r="183" spans="1:6" hidden="1" x14ac:dyDescent="0.3">
      <c r="A183" s="1" t="s">
        <v>5</v>
      </c>
      <c r="B183" s="1" t="s">
        <v>18</v>
      </c>
      <c r="C183">
        <v>200</v>
      </c>
      <c r="D183">
        <v>425021839459100</v>
      </c>
      <c r="E183">
        <v>425021841652000</v>
      </c>
      <c r="F183">
        <f>(tester_performance2[[#This Row],[post-handle-timestamp]]-tester_performance2[[#This Row],[pre-handle-timestamp]])/1000000</f>
        <v>2.1928999999999998</v>
      </c>
    </row>
    <row r="184" spans="1:6" hidden="1" x14ac:dyDescent="0.3">
      <c r="A184" s="1" t="s">
        <v>5</v>
      </c>
      <c r="B184" s="1" t="s">
        <v>13</v>
      </c>
      <c r="C184">
        <v>200</v>
      </c>
      <c r="D184">
        <v>425021847202900</v>
      </c>
      <c r="E184">
        <v>425021849612300</v>
      </c>
      <c r="F184">
        <f>(tester_performance2[[#This Row],[post-handle-timestamp]]-tester_performance2[[#This Row],[pre-handle-timestamp]])/1000000</f>
        <v>2.4094000000000002</v>
      </c>
    </row>
    <row r="185" spans="1:6" hidden="1" x14ac:dyDescent="0.3">
      <c r="A185" s="1" t="s">
        <v>5</v>
      </c>
      <c r="B185" s="1" t="s">
        <v>19</v>
      </c>
      <c r="C185">
        <v>200</v>
      </c>
      <c r="D185">
        <v>425021854319300</v>
      </c>
      <c r="E185">
        <v>425021856932700</v>
      </c>
      <c r="F185">
        <f>(tester_performance2[[#This Row],[post-handle-timestamp]]-tester_performance2[[#This Row],[pre-handle-timestamp]])/1000000</f>
        <v>2.6133999999999999</v>
      </c>
    </row>
    <row r="186" spans="1:6" hidden="1" x14ac:dyDescent="0.3">
      <c r="A186" s="1" t="s">
        <v>5</v>
      </c>
      <c r="B186" s="1" t="s">
        <v>20</v>
      </c>
      <c r="C186">
        <v>200</v>
      </c>
      <c r="D186">
        <v>425021862838200</v>
      </c>
      <c r="E186">
        <v>425021865025700</v>
      </c>
      <c r="F186">
        <f>(tester_performance2[[#This Row],[post-handle-timestamp]]-tester_performance2[[#This Row],[pre-handle-timestamp]])/1000000</f>
        <v>2.1875</v>
      </c>
    </row>
    <row r="187" spans="1:6" hidden="1" x14ac:dyDescent="0.3">
      <c r="A187" s="1" t="s">
        <v>5</v>
      </c>
      <c r="B187" s="1" t="s">
        <v>21</v>
      </c>
      <c r="C187">
        <v>200</v>
      </c>
      <c r="D187">
        <v>425021872479200</v>
      </c>
      <c r="E187">
        <v>425021875291100</v>
      </c>
      <c r="F187">
        <f>(tester_performance2[[#This Row],[post-handle-timestamp]]-tester_performance2[[#This Row],[pre-handle-timestamp]])/1000000</f>
        <v>2.8119000000000001</v>
      </c>
    </row>
    <row r="188" spans="1:6" hidden="1" x14ac:dyDescent="0.3">
      <c r="A188" s="1" t="s">
        <v>5</v>
      </c>
      <c r="B188" s="1" t="s">
        <v>28</v>
      </c>
      <c r="C188">
        <v>200</v>
      </c>
      <c r="D188">
        <v>425021880542800</v>
      </c>
      <c r="E188">
        <v>425021882630700</v>
      </c>
      <c r="F188">
        <f>(tester_performance2[[#This Row],[post-handle-timestamp]]-tester_performance2[[#This Row],[pre-handle-timestamp]])/1000000</f>
        <v>2.0878999999999999</v>
      </c>
    </row>
    <row r="189" spans="1:6" x14ac:dyDescent="0.3">
      <c r="A189" s="1" t="s">
        <v>5</v>
      </c>
      <c r="B189" s="1" t="s">
        <v>29</v>
      </c>
      <c r="C189">
        <v>200</v>
      </c>
      <c r="D189">
        <v>425021890331800</v>
      </c>
      <c r="E189">
        <v>425021897999900</v>
      </c>
      <c r="F189">
        <f>(tester_performance2[[#This Row],[post-handle-timestamp]]-tester_performance2[[#This Row],[pre-handle-timestamp]])/1000000</f>
        <v>7.6680999999999999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425022282082500</v>
      </c>
      <c r="E190">
        <v>425022284642100</v>
      </c>
      <c r="F190">
        <f>(tester_performance2[[#This Row],[post-handle-timestamp]]-tester_performance2[[#This Row],[pre-handle-timestamp]])/1000000</f>
        <v>2.5596000000000001</v>
      </c>
    </row>
    <row r="191" spans="1:6" hidden="1" x14ac:dyDescent="0.3">
      <c r="A191" s="1" t="s">
        <v>5</v>
      </c>
      <c r="B191" s="1" t="s">
        <v>16</v>
      </c>
      <c r="C191">
        <v>200</v>
      </c>
      <c r="D191">
        <v>425022289592800</v>
      </c>
      <c r="E191">
        <v>425022292197700</v>
      </c>
      <c r="F191">
        <f>(tester_performance2[[#This Row],[post-handle-timestamp]]-tester_performance2[[#This Row],[pre-handle-timestamp]])/1000000</f>
        <v>2.6049000000000002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425022298486700</v>
      </c>
      <c r="E192">
        <v>425022300660000</v>
      </c>
      <c r="F192">
        <f>(tester_performance2[[#This Row],[post-handle-timestamp]]-tester_performance2[[#This Row],[pre-handle-timestamp]])/1000000</f>
        <v>2.1732999999999998</v>
      </c>
    </row>
    <row r="193" spans="1:6" hidden="1" x14ac:dyDescent="0.3">
      <c r="A193" s="1" t="s">
        <v>5</v>
      </c>
      <c r="B193" s="1" t="s">
        <v>17</v>
      </c>
      <c r="C193">
        <v>200</v>
      </c>
      <c r="D193">
        <v>425022306934400</v>
      </c>
      <c r="E193">
        <v>425022309870300</v>
      </c>
      <c r="F193">
        <f>(tester_performance2[[#This Row],[post-handle-timestamp]]-tester_performance2[[#This Row],[pre-handle-timestamp]])/1000000</f>
        <v>2.9359000000000002</v>
      </c>
    </row>
    <row r="194" spans="1:6" hidden="1" x14ac:dyDescent="0.3">
      <c r="A194" s="1" t="s">
        <v>5</v>
      </c>
      <c r="B194" s="1" t="s">
        <v>18</v>
      </c>
      <c r="C194">
        <v>200</v>
      </c>
      <c r="D194">
        <v>425022316198600</v>
      </c>
      <c r="E194">
        <v>425022319004500</v>
      </c>
      <c r="F194">
        <f>(tester_performance2[[#This Row],[post-handle-timestamp]]-tester_performance2[[#This Row],[pre-handle-timestamp]])/1000000</f>
        <v>2.8058999999999998</v>
      </c>
    </row>
    <row r="195" spans="1:6" hidden="1" x14ac:dyDescent="0.3">
      <c r="A195" s="1" t="s">
        <v>5</v>
      </c>
      <c r="B195" s="1" t="s">
        <v>12</v>
      </c>
      <c r="C195">
        <v>200</v>
      </c>
      <c r="D195">
        <v>425022325656100</v>
      </c>
      <c r="E195">
        <v>425022328535200</v>
      </c>
      <c r="F195">
        <f>(tester_performance2[[#This Row],[post-handle-timestamp]]-tester_performance2[[#This Row],[pre-handle-timestamp]])/1000000</f>
        <v>2.8791000000000002</v>
      </c>
    </row>
    <row r="196" spans="1:6" hidden="1" x14ac:dyDescent="0.3">
      <c r="A196" s="1" t="s">
        <v>5</v>
      </c>
      <c r="B196" s="1" t="s">
        <v>11</v>
      </c>
      <c r="C196">
        <v>200</v>
      </c>
      <c r="D196">
        <v>425022334447500</v>
      </c>
      <c r="E196">
        <v>425022337226500</v>
      </c>
      <c r="F196">
        <f>(tester_performance2[[#This Row],[post-handle-timestamp]]-tester_performance2[[#This Row],[pre-handle-timestamp]])/1000000</f>
        <v>2.7789999999999999</v>
      </c>
    </row>
    <row r="197" spans="1:6" hidden="1" x14ac:dyDescent="0.3">
      <c r="A197" s="1" t="s">
        <v>5</v>
      </c>
      <c r="B197" s="1" t="s">
        <v>14</v>
      </c>
      <c r="C197">
        <v>200</v>
      </c>
      <c r="D197">
        <v>425022342750100</v>
      </c>
      <c r="E197">
        <v>425022344683000</v>
      </c>
      <c r="F197">
        <f>(tester_performance2[[#This Row],[post-handle-timestamp]]-tester_performance2[[#This Row],[pre-handle-timestamp]])/1000000</f>
        <v>1.9329000000000001</v>
      </c>
    </row>
    <row r="198" spans="1:6" hidden="1" x14ac:dyDescent="0.3">
      <c r="A198" s="1" t="s">
        <v>5</v>
      </c>
      <c r="B198" s="1" t="s">
        <v>15</v>
      </c>
      <c r="C198">
        <v>200</v>
      </c>
      <c r="D198">
        <v>425022349020800</v>
      </c>
      <c r="E198">
        <v>425022350973100</v>
      </c>
      <c r="F198">
        <f>(tester_performance2[[#This Row],[post-handle-timestamp]]-tester_performance2[[#This Row],[pre-handle-timestamp]])/1000000</f>
        <v>1.9522999999999999</v>
      </c>
    </row>
    <row r="199" spans="1:6" hidden="1" x14ac:dyDescent="0.3">
      <c r="A199" s="1" t="s">
        <v>5</v>
      </c>
      <c r="B199" s="1" t="s">
        <v>10</v>
      </c>
      <c r="C199">
        <v>200</v>
      </c>
      <c r="D199">
        <v>425022355671300</v>
      </c>
      <c r="E199">
        <v>425022357708700</v>
      </c>
      <c r="F199">
        <f>(tester_performance2[[#This Row],[post-handle-timestamp]]-tester_performance2[[#This Row],[pre-handle-timestamp]])/1000000</f>
        <v>2.0373999999999999</v>
      </c>
    </row>
    <row r="200" spans="1:6" hidden="1" x14ac:dyDescent="0.3">
      <c r="A200" s="1" t="s">
        <v>5</v>
      </c>
      <c r="B200" s="1" t="s">
        <v>13</v>
      </c>
      <c r="C200">
        <v>200</v>
      </c>
      <c r="D200">
        <v>425022362119800</v>
      </c>
      <c r="E200">
        <v>425022364073500</v>
      </c>
      <c r="F200">
        <f>(tester_performance2[[#This Row],[post-handle-timestamp]]-tester_performance2[[#This Row],[pre-handle-timestamp]])/1000000</f>
        <v>1.9537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425022368239000</v>
      </c>
      <c r="E201">
        <v>425022370237000</v>
      </c>
      <c r="F201">
        <f>(tester_performance2[[#This Row],[post-handle-timestamp]]-tester_performance2[[#This Row],[pre-handle-timestamp]])/1000000</f>
        <v>1.998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425022375506800</v>
      </c>
      <c r="E202">
        <v>425022377748200</v>
      </c>
      <c r="F202">
        <f>(tester_performance2[[#This Row],[post-handle-timestamp]]-tester_performance2[[#This Row],[pre-handle-timestamp]])/1000000</f>
        <v>2.2414000000000001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425022384218900</v>
      </c>
      <c r="E203">
        <v>425022387037000</v>
      </c>
      <c r="F203">
        <f>(tester_performance2[[#This Row],[post-handle-timestamp]]-tester_performance2[[#This Row],[pre-handle-timestamp]])/1000000</f>
        <v>2.8180999999999998</v>
      </c>
    </row>
    <row r="204" spans="1:6" x14ac:dyDescent="0.3">
      <c r="A204" s="1" t="s">
        <v>26</v>
      </c>
      <c r="B204" s="1" t="s">
        <v>29</v>
      </c>
      <c r="C204">
        <v>200</v>
      </c>
      <c r="D204">
        <v>425022392712100</v>
      </c>
      <c r="E204">
        <v>425022423306100</v>
      </c>
      <c r="F204">
        <f>(tester_performance2[[#This Row],[post-handle-timestamp]]-tester_performance2[[#This Row],[pre-handle-timestamp]])/1000000</f>
        <v>30.594000000000001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425022693297200</v>
      </c>
      <c r="E205">
        <v>425022695958400</v>
      </c>
      <c r="F205">
        <f>(tester_performance2[[#This Row],[post-handle-timestamp]]-tester_performance2[[#This Row],[pre-handle-timestamp]])/1000000</f>
        <v>2.6612</v>
      </c>
    </row>
    <row r="206" spans="1:6" hidden="1" x14ac:dyDescent="0.3">
      <c r="A206" s="1" t="s">
        <v>5</v>
      </c>
      <c r="B206" s="1" t="s">
        <v>9</v>
      </c>
      <c r="C206">
        <v>200</v>
      </c>
      <c r="D206">
        <v>425022701219400</v>
      </c>
      <c r="E206">
        <v>425022704119300</v>
      </c>
      <c r="F206">
        <f>(tester_performance2[[#This Row],[post-handle-timestamp]]-tester_performance2[[#This Row],[pre-handle-timestamp]])/1000000</f>
        <v>2.8999000000000001</v>
      </c>
    </row>
    <row r="207" spans="1:6" hidden="1" x14ac:dyDescent="0.3">
      <c r="A207" s="1" t="s">
        <v>5</v>
      </c>
      <c r="B207" s="1" t="s">
        <v>12</v>
      </c>
      <c r="C207">
        <v>200</v>
      </c>
      <c r="D207">
        <v>425022709719200</v>
      </c>
      <c r="E207">
        <v>425022712024000</v>
      </c>
      <c r="F207">
        <f>(tester_performance2[[#This Row],[post-handle-timestamp]]-tester_performance2[[#This Row],[pre-handle-timestamp]])/1000000</f>
        <v>2.3048000000000002</v>
      </c>
    </row>
    <row r="208" spans="1:6" hidden="1" x14ac:dyDescent="0.3">
      <c r="A208" s="1" t="s">
        <v>5</v>
      </c>
      <c r="B208" s="1" t="s">
        <v>11</v>
      </c>
      <c r="C208">
        <v>200</v>
      </c>
      <c r="D208">
        <v>425022717763700</v>
      </c>
      <c r="E208">
        <v>425022720568900</v>
      </c>
      <c r="F208">
        <f>(tester_performance2[[#This Row],[post-handle-timestamp]]-tester_performance2[[#This Row],[pre-handle-timestamp]])/1000000</f>
        <v>2.8052000000000001</v>
      </c>
    </row>
    <row r="209" spans="1:6" hidden="1" x14ac:dyDescent="0.3">
      <c r="A209" s="1" t="s">
        <v>5</v>
      </c>
      <c r="B209" s="1" t="s">
        <v>14</v>
      </c>
      <c r="C209">
        <v>200</v>
      </c>
      <c r="D209">
        <v>425022726993000</v>
      </c>
      <c r="E209">
        <v>425022728938800</v>
      </c>
      <c r="F209">
        <f>(tester_performance2[[#This Row],[post-handle-timestamp]]-tester_performance2[[#This Row],[pre-handle-timestamp]])/1000000</f>
        <v>1.9458</v>
      </c>
    </row>
    <row r="210" spans="1:6" hidden="1" x14ac:dyDescent="0.3">
      <c r="A210" s="1" t="s">
        <v>5</v>
      </c>
      <c r="B210" s="1" t="s">
        <v>15</v>
      </c>
      <c r="C210">
        <v>200</v>
      </c>
      <c r="D210">
        <v>425022733846000</v>
      </c>
      <c r="E210">
        <v>425022736786900</v>
      </c>
      <c r="F210">
        <f>(tester_performance2[[#This Row],[post-handle-timestamp]]-tester_performance2[[#This Row],[pre-handle-timestamp]])/1000000</f>
        <v>2.9409000000000001</v>
      </c>
    </row>
    <row r="211" spans="1:6" hidden="1" x14ac:dyDescent="0.3">
      <c r="A211" s="1" t="s">
        <v>5</v>
      </c>
      <c r="B211" s="1" t="s">
        <v>16</v>
      </c>
      <c r="C211">
        <v>200</v>
      </c>
      <c r="D211">
        <v>425022742377000</v>
      </c>
      <c r="E211">
        <v>425022745222900</v>
      </c>
      <c r="F211">
        <f>(tester_performance2[[#This Row],[post-handle-timestamp]]-tester_performance2[[#This Row],[pre-handle-timestamp]])/1000000</f>
        <v>2.8458999999999999</v>
      </c>
    </row>
    <row r="212" spans="1:6" hidden="1" x14ac:dyDescent="0.3">
      <c r="A212" s="1" t="s">
        <v>5</v>
      </c>
      <c r="B212" s="1" t="s">
        <v>10</v>
      </c>
      <c r="C212">
        <v>200</v>
      </c>
      <c r="D212">
        <v>425022751410600</v>
      </c>
      <c r="E212">
        <v>425022753790700</v>
      </c>
      <c r="F212">
        <f>(tester_performance2[[#This Row],[post-handle-timestamp]]-tester_performance2[[#This Row],[pre-handle-timestamp]])/1000000</f>
        <v>2.3801000000000001</v>
      </c>
    </row>
    <row r="213" spans="1:6" hidden="1" x14ac:dyDescent="0.3">
      <c r="A213" s="1" t="s">
        <v>5</v>
      </c>
      <c r="B213" s="1" t="s">
        <v>17</v>
      </c>
      <c r="C213">
        <v>200</v>
      </c>
      <c r="D213">
        <v>425022759239700</v>
      </c>
      <c r="E213">
        <v>425022762307600</v>
      </c>
      <c r="F213">
        <f>(tester_performance2[[#This Row],[post-handle-timestamp]]-tester_performance2[[#This Row],[pre-handle-timestamp]])/1000000</f>
        <v>3.0678999999999998</v>
      </c>
    </row>
    <row r="214" spans="1:6" hidden="1" x14ac:dyDescent="0.3">
      <c r="A214" s="1" t="s">
        <v>5</v>
      </c>
      <c r="B214" s="1" t="s">
        <v>18</v>
      </c>
      <c r="C214">
        <v>200</v>
      </c>
      <c r="D214">
        <v>425022770274000</v>
      </c>
      <c r="E214">
        <v>425022773870100</v>
      </c>
      <c r="F214">
        <f>(tester_performance2[[#This Row],[post-handle-timestamp]]-tester_performance2[[#This Row],[pre-handle-timestamp]])/1000000</f>
        <v>3.5960999999999999</v>
      </c>
    </row>
    <row r="215" spans="1:6" hidden="1" x14ac:dyDescent="0.3">
      <c r="A215" s="1" t="s">
        <v>5</v>
      </c>
      <c r="B215" s="1" t="s">
        <v>13</v>
      </c>
      <c r="C215">
        <v>200</v>
      </c>
      <c r="D215">
        <v>425022779787500</v>
      </c>
      <c r="E215">
        <v>425022781803800</v>
      </c>
      <c r="F215">
        <f>(tester_performance2[[#This Row],[post-handle-timestamp]]-tester_performance2[[#This Row],[pre-handle-timestamp]])/1000000</f>
        <v>2.0163000000000002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425022786572200</v>
      </c>
      <c r="E216">
        <v>425022789274800</v>
      </c>
      <c r="F216">
        <f>(tester_performance2[[#This Row],[post-handle-timestamp]]-tester_performance2[[#This Row],[pre-handle-timestamp]])/1000000</f>
        <v>2.7025999999999999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425022804289500</v>
      </c>
      <c r="E217">
        <v>425022806468600</v>
      </c>
      <c r="F217">
        <f>(tester_performance2[[#This Row],[post-handle-timestamp]]-tester_performance2[[#This Row],[pre-handle-timestamp]])/1000000</f>
        <v>2.1791</v>
      </c>
    </row>
    <row r="218" spans="1:6" x14ac:dyDescent="0.3">
      <c r="A218" s="1" t="s">
        <v>5</v>
      </c>
      <c r="B218" s="1" t="s">
        <v>27</v>
      </c>
      <c r="C218">
        <v>200</v>
      </c>
      <c r="D218">
        <v>425022812292800</v>
      </c>
      <c r="E218">
        <v>425023058718900</v>
      </c>
      <c r="F218">
        <f>(tester_performance2[[#This Row],[post-handle-timestamp]]-tester_performance2[[#This Row],[pre-handle-timestamp]])/1000000</f>
        <v>246.42609999999999</v>
      </c>
    </row>
    <row r="219" spans="1:6" hidden="1" x14ac:dyDescent="0.3">
      <c r="A219" s="1" t="s">
        <v>5</v>
      </c>
      <c r="B219" s="1" t="s">
        <v>8</v>
      </c>
      <c r="C219">
        <v>200</v>
      </c>
      <c r="D219">
        <v>425025478815100</v>
      </c>
      <c r="E219">
        <v>425025481863600</v>
      </c>
      <c r="F219">
        <f>(tester_performance2[[#This Row],[post-handle-timestamp]]-tester_performance2[[#This Row],[pre-handle-timestamp]])/1000000</f>
        <v>3.0485000000000002</v>
      </c>
    </row>
    <row r="220" spans="1:6" hidden="1" x14ac:dyDescent="0.3">
      <c r="A220" s="1" t="s">
        <v>5</v>
      </c>
      <c r="B220" s="1" t="s">
        <v>16</v>
      </c>
      <c r="C220">
        <v>200</v>
      </c>
      <c r="D220">
        <v>425025487170300</v>
      </c>
      <c r="E220">
        <v>425025489838100</v>
      </c>
      <c r="F220">
        <f>(tester_performance2[[#This Row],[post-handle-timestamp]]-tester_performance2[[#This Row],[pre-handle-timestamp]])/1000000</f>
        <v>2.6678000000000002</v>
      </c>
    </row>
    <row r="221" spans="1:6" hidden="1" x14ac:dyDescent="0.3">
      <c r="A221" s="1" t="s">
        <v>5</v>
      </c>
      <c r="B221" s="1" t="s">
        <v>9</v>
      </c>
      <c r="C221">
        <v>200</v>
      </c>
      <c r="D221">
        <v>425025495569300</v>
      </c>
      <c r="E221">
        <v>425025497653300</v>
      </c>
      <c r="F221">
        <f>(tester_performance2[[#This Row],[post-handle-timestamp]]-tester_performance2[[#This Row],[pre-handle-timestamp]])/1000000</f>
        <v>2.0840000000000001</v>
      </c>
    </row>
    <row r="222" spans="1:6" hidden="1" x14ac:dyDescent="0.3">
      <c r="A222" s="1" t="s">
        <v>5</v>
      </c>
      <c r="B222" s="1" t="s">
        <v>12</v>
      </c>
      <c r="C222">
        <v>200</v>
      </c>
      <c r="D222">
        <v>425025504861000</v>
      </c>
      <c r="E222">
        <v>425025513244800</v>
      </c>
      <c r="F222">
        <f>(tester_performance2[[#This Row],[post-handle-timestamp]]-tester_performance2[[#This Row],[pre-handle-timestamp]])/1000000</f>
        <v>8.3838000000000008</v>
      </c>
    </row>
    <row r="223" spans="1:6" hidden="1" x14ac:dyDescent="0.3">
      <c r="A223" s="1" t="s">
        <v>5</v>
      </c>
      <c r="B223" s="1" t="s">
        <v>11</v>
      </c>
      <c r="C223">
        <v>200</v>
      </c>
      <c r="D223">
        <v>425025518499800</v>
      </c>
      <c r="E223">
        <v>425025521644600</v>
      </c>
      <c r="F223">
        <f>(tester_performance2[[#This Row],[post-handle-timestamp]]-tester_performance2[[#This Row],[pre-handle-timestamp]])/1000000</f>
        <v>3.1448</v>
      </c>
    </row>
    <row r="224" spans="1:6" hidden="1" x14ac:dyDescent="0.3">
      <c r="A224" s="1" t="s">
        <v>5</v>
      </c>
      <c r="B224" s="1" t="s">
        <v>13</v>
      </c>
      <c r="C224">
        <v>200</v>
      </c>
      <c r="D224">
        <v>425025528064400</v>
      </c>
      <c r="E224">
        <v>425025530256500</v>
      </c>
      <c r="F224">
        <f>(tester_performance2[[#This Row],[post-handle-timestamp]]-tester_performance2[[#This Row],[pre-handle-timestamp]])/1000000</f>
        <v>2.1920999999999999</v>
      </c>
    </row>
    <row r="225" spans="1:6" hidden="1" x14ac:dyDescent="0.3">
      <c r="A225" s="1" t="s">
        <v>5</v>
      </c>
      <c r="B225" s="1" t="s">
        <v>14</v>
      </c>
      <c r="C225">
        <v>200</v>
      </c>
      <c r="D225">
        <v>425025534935400</v>
      </c>
      <c r="E225">
        <v>425025536997200</v>
      </c>
      <c r="F225">
        <f>(tester_performance2[[#This Row],[post-handle-timestamp]]-tester_performance2[[#This Row],[pre-handle-timestamp]])/1000000</f>
        <v>2.0617999999999999</v>
      </c>
    </row>
    <row r="226" spans="1:6" hidden="1" x14ac:dyDescent="0.3">
      <c r="A226" s="1" t="s">
        <v>5</v>
      </c>
      <c r="B226" s="1" t="s">
        <v>15</v>
      </c>
      <c r="C226">
        <v>200</v>
      </c>
      <c r="D226">
        <v>425025541603100</v>
      </c>
      <c r="E226">
        <v>425025544225800</v>
      </c>
      <c r="F226">
        <f>(tester_performance2[[#This Row],[post-handle-timestamp]]-tester_performance2[[#This Row],[pre-handle-timestamp]])/1000000</f>
        <v>2.6227</v>
      </c>
    </row>
    <row r="227" spans="1:6" hidden="1" x14ac:dyDescent="0.3">
      <c r="A227" s="1" t="s">
        <v>5</v>
      </c>
      <c r="B227" s="1" t="s">
        <v>10</v>
      </c>
      <c r="C227">
        <v>200</v>
      </c>
      <c r="D227">
        <v>425025549907500</v>
      </c>
      <c r="E227">
        <v>425025552576900</v>
      </c>
      <c r="F227">
        <f>(tester_performance2[[#This Row],[post-handle-timestamp]]-tester_performance2[[#This Row],[pre-handle-timestamp]])/1000000</f>
        <v>2.6694</v>
      </c>
    </row>
    <row r="228" spans="1:6" hidden="1" x14ac:dyDescent="0.3">
      <c r="A228" s="1" t="s">
        <v>5</v>
      </c>
      <c r="B228" s="1" t="s">
        <v>17</v>
      </c>
      <c r="C228">
        <v>200</v>
      </c>
      <c r="D228">
        <v>425025558507800</v>
      </c>
      <c r="E228">
        <v>425025561369400</v>
      </c>
      <c r="F228">
        <f>(tester_performance2[[#This Row],[post-handle-timestamp]]-tester_performance2[[#This Row],[pre-handle-timestamp]])/1000000</f>
        <v>2.8616000000000001</v>
      </c>
    </row>
    <row r="229" spans="1:6" hidden="1" x14ac:dyDescent="0.3">
      <c r="A229" s="1" t="s">
        <v>5</v>
      </c>
      <c r="B229" s="1" t="s">
        <v>18</v>
      </c>
      <c r="C229">
        <v>200</v>
      </c>
      <c r="D229">
        <v>425025568789300</v>
      </c>
      <c r="E229">
        <v>425025571591100</v>
      </c>
      <c r="F229">
        <f>(tester_performance2[[#This Row],[post-handle-timestamp]]-tester_performance2[[#This Row],[pre-handle-timestamp]])/1000000</f>
        <v>2.8018000000000001</v>
      </c>
    </row>
    <row r="230" spans="1:6" hidden="1" x14ac:dyDescent="0.3">
      <c r="A230" s="1" t="s">
        <v>5</v>
      </c>
      <c r="B230" s="1" t="s">
        <v>19</v>
      </c>
      <c r="C230">
        <v>200</v>
      </c>
      <c r="D230">
        <v>425025577565400</v>
      </c>
      <c r="E230">
        <v>425025581226500</v>
      </c>
      <c r="F230">
        <f>(tester_performance2[[#This Row],[post-handle-timestamp]]-tester_performance2[[#This Row],[pre-handle-timestamp]])/1000000</f>
        <v>3.6610999999999998</v>
      </c>
    </row>
    <row r="231" spans="1:6" hidden="1" x14ac:dyDescent="0.3">
      <c r="A231" s="1" t="s">
        <v>5</v>
      </c>
      <c r="B231" s="1" t="s">
        <v>20</v>
      </c>
      <c r="C231">
        <v>200</v>
      </c>
      <c r="D231">
        <v>425025587598200</v>
      </c>
      <c r="E231">
        <v>425025590376900</v>
      </c>
      <c r="F231">
        <f>(tester_performance2[[#This Row],[post-handle-timestamp]]-tester_performance2[[#This Row],[pre-handle-timestamp]])/1000000</f>
        <v>2.7787000000000002</v>
      </c>
    </row>
    <row r="232" spans="1:6" hidden="1" x14ac:dyDescent="0.3">
      <c r="A232" s="1" t="s">
        <v>5</v>
      </c>
      <c r="B232" s="1" t="s">
        <v>21</v>
      </c>
      <c r="C232">
        <v>200</v>
      </c>
      <c r="D232">
        <v>425025598145200</v>
      </c>
      <c r="E232">
        <v>425025600494000</v>
      </c>
      <c r="F232">
        <f>(tester_performance2[[#This Row],[post-handle-timestamp]]-tester_performance2[[#This Row],[pre-handle-timestamp]])/1000000</f>
        <v>2.3488000000000002</v>
      </c>
    </row>
    <row r="233" spans="1:6" hidden="1" x14ac:dyDescent="0.3">
      <c r="A233" s="1" t="s">
        <v>5</v>
      </c>
      <c r="B233" s="1" t="s">
        <v>28</v>
      </c>
      <c r="C233">
        <v>200</v>
      </c>
      <c r="D233">
        <v>425025606274200</v>
      </c>
      <c r="E233">
        <v>425025609258100</v>
      </c>
      <c r="F233">
        <f>(tester_performance2[[#This Row],[post-handle-timestamp]]-tester_performance2[[#This Row],[pre-handle-timestamp]])/1000000</f>
        <v>2.9839000000000002</v>
      </c>
    </row>
    <row r="234" spans="1:6" x14ac:dyDescent="0.3">
      <c r="A234" s="1" t="s">
        <v>5</v>
      </c>
      <c r="B234" s="1" t="s">
        <v>29</v>
      </c>
      <c r="C234">
        <v>200</v>
      </c>
      <c r="D234">
        <v>425025618463400</v>
      </c>
      <c r="E234">
        <v>425025628510400</v>
      </c>
      <c r="F234">
        <f>(tester_performance2[[#This Row],[post-handle-timestamp]]-tester_performance2[[#This Row],[pre-handle-timestamp]])/1000000</f>
        <v>10.047000000000001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425025972442100</v>
      </c>
      <c r="E235">
        <v>425025974513500</v>
      </c>
      <c r="F235">
        <f>(tester_performance2[[#This Row],[post-handle-timestamp]]-tester_performance2[[#This Row],[pre-handle-timestamp]])/1000000</f>
        <v>2.0714000000000001</v>
      </c>
    </row>
    <row r="236" spans="1:6" hidden="1" x14ac:dyDescent="0.3">
      <c r="A236" s="1" t="s">
        <v>5</v>
      </c>
      <c r="B236" s="1" t="s">
        <v>9</v>
      </c>
      <c r="C236">
        <v>200</v>
      </c>
      <c r="D236">
        <v>425025978339900</v>
      </c>
      <c r="E236">
        <v>425025980311500</v>
      </c>
      <c r="F236">
        <f>(tester_performance2[[#This Row],[post-handle-timestamp]]-tester_performance2[[#This Row],[pre-handle-timestamp]])/1000000</f>
        <v>1.9716</v>
      </c>
    </row>
    <row r="237" spans="1:6" hidden="1" x14ac:dyDescent="0.3">
      <c r="A237" s="1" t="s">
        <v>5</v>
      </c>
      <c r="B237" s="1" t="s">
        <v>12</v>
      </c>
      <c r="C237">
        <v>200</v>
      </c>
      <c r="D237">
        <v>425025985468700</v>
      </c>
      <c r="E237">
        <v>425025987735300</v>
      </c>
      <c r="F237">
        <f>(tester_performance2[[#This Row],[post-handle-timestamp]]-tester_performance2[[#This Row],[pre-handle-timestamp]])/1000000</f>
        <v>2.2665999999999999</v>
      </c>
    </row>
    <row r="238" spans="1:6" hidden="1" x14ac:dyDescent="0.3">
      <c r="A238" s="1" t="s">
        <v>5</v>
      </c>
      <c r="B238" s="1" t="s">
        <v>11</v>
      </c>
      <c r="C238">
        <v>200</v>
      </c>
      <c r="D238">
        <v>425025990893000</v>
      </c>
      <c r="E238">
        <v>425025992957500</v>
      </c>
      <c r="F238">
        <f>(tester_performance2[[#This Row],[post-handle-timestamp]]-tester_performance2[[#This Row],[pre-handle-timestamp]])/1000000</f>
        <v>2.0644999999999998</v>
      </c>
    </row>
    <row r="239" spans="1:6" hidden="1" x14ac:dyDescent="0.3">
      <c r="A239" s="1" t="s">
        <v>5</v>
      </c>
      <c r="B239" s="1" t="s">
        <v>14</v>
      </c>
      <c r="C239">
        <v>200</v>
      </c>
      <c r="D239">
        <v>425025997477900</v>
      </c>
      <c r="E239">
        <v>425025999772000</v>
      </c>
      <c r="F239">
        <f>(tester_performance2[[#This Row],[post-handle-timestamp]]-tester_performance2[[#This Row],[pre-handle-timestamp]])/1000000</f>
        <v>2.2940999999999998</v>
      </c>
    </row>
    <row r="240" spans="1:6" hidden="1" x14ac:dyDescent="0.3">
      <c r="A240" s="1" t="s">
        <v>5</v>
      </c>
      <c r="B240" s="1" t="s">
        <v>15</v>
      </c>
      <c r="C240">
        <v>200</v>
      </c>
      <c r="D240">
        <v>425026004428500</v>
      </c>
      <c r="E240">
        <v>425026006776400</v>
      </c>
      <c r="F240">
        <f>(tester_performance2[[#This Row],[post-handle-timestamp]]-tester_performance2[[#This Row],[pre-handle-timestamp]])/1000000</f>
        <v>2.3479000000000001</v>
      </c>
    </row>
    <row r="241" spans="1:6" hidden="1" x14ac:dyDescent="0.3">
      <c r="A241" s="1" t="s">
        <v>5</v>
      </c>
      <c r="B241" s="1" t="s">
        <v>16</v>
      </c>
      <c r="C241">
        <v>200</v>
      </c>
      <c r="D241">
        <v>425026012232700</v>
      </c>
      <c r="E241">
        <v>425026015582900</v>
      </c>
      <c r="F241">
        <f>(tester_performance2[[#This Row],[post-handle-timestamp]]-tester_performance2[[#This Row],[pre-handle-timestamp]])/1000000</f>
        <v>3.3502000000000001</v>
      </c>
    </row>
    <row r="242" spans="1:6" hidden="1" x14ac:dyDescent="0.3">
      <c r="A242" s="1" t="s">
        <v>5</v>
      </c>
      <c r="B242" s="1" t="s">
        <v>10</v>
      </c>
      <c r="C242">
        <v>200</v>
      </c>
      <c r="D242">
        <v>425026021484500</v>
      </c>
      <c r="E242">
        <v>425026023787000</v>
      </c>
      <c r="F242">
        <f>(tester_performance2[[#This Row],[post-handle-timestamp]]-tester_performance2[[#This Row],[pre-handle-timestamp]])/1000000</f>
        <v>2.3025000000000002</v>
      </c>
    </row>
    <row r="243" spans="1:6" hidden="1" x14ac:dyDescent="0.3">
      <c r="A243" s="1" t="s">
        <v>5</v>
      </c>
      <c r="B243" s="1" t="s">
        <v>17</v>
      </c>
      <c r="C243">
        <v>200</v>
      </c>
      <c r="D243">
        <v>425026029640100</v>
      </c>
      <c r="E243">
        <v>425026031403200</v>
      </c>
      <c r="F243">
        <f>(tester_performance2[[#This Row],[post-handle-timestamp]]-tester_performance2[[#This Row],[pre-handle-timestamp]])/1000000</f>
        <v>1.7630999999999999</v>
      </c>
    </row>
    <row r="244" spans="1:6" hidden="1" x14ac:dyDescent="0.3">
      <c r="A244" s="1" t="s">
        <v>5</v>
      </c>
      <c r="B244" s="1" t="s">
        <v>18</v>
      </c>
      <c r="C244">
        <v>200</v>
      </c>
      <c r="D244">
        <v>425026036446100</v>
      </c>
      <c r="E244">
        <v>425026038206900</v>
      </c>
      <c r="F244">
        <f>(tester_performance2[[#This Row],[post-handle-timestamp]]-tester_performance2[[#This Row],[pre-handle-timestamp]])/1000000</f>
        <v>1.7607999999999999</v>
      </c>
    </row>
    <row r="245" spans="1:6" hidden="1" x14ac:dyDescent="0.3">
      <c r="A245" s="1" t="s">
        <v>5</v>
      </c>
      <c r="B245" s="1" t="s">
        <v>13</v>
      </c>
      <c r="C245">
        <v>200</v>
      </c>
      <c r="D245">
        <v>425026043769300</v>
      </c>
      <c r="E245">
        <v>425026046063700</v>
      </c>
      <c r="F245">
        <f>(tester_performance2[[#This Row],[post-handle-timestamp]]-tester_performance2[[#This Row],[pre-handle-timestamp]])/1000000</f>
        <v>2.2944</v>
      </c>
    </row>
    <row r="246" spans="1:6" hidden="1" x14ac:dyDescent="0.3">
      <c r="A246" s="1" t="s">
        <v>5</v>
      </c>
      <c r="B246" s="1" t="s">
        <v>19</v>
      </c>
      <c r="C246">
        <v>200</v>
      </c>
      <c r="D246">
        <v>425026050402100</v>
      </c>
      <c r="E246">
        <v>425026052617200</v>
      </c>
      <c r="F246">
        <f>(tester_performance2[[#This Row],[post-handle-timestamp]]-tester_performance2[[#This Row],[pre-handle-timestamp]])/1000000</f>
        <v>2.2151000000000001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425026057164600</v>
      </c>
      <c r="E247">
        <v>425026060087600</v>
      </c>
      <c r="F247">
        <f>(tester_performance2[[#This Row],[post-handle-timestamp]]-tester_performance2[[#This Row],[pre-handle-timestamp]])/1000000</f>
        <v>2.923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425026065847700</v>
      </c>
      <c r="E248">
        <v>425026067563800</v>
      </c>
      <c r="F248">
        <f>(tester_performance2[[#This Row],[post-handle-timestamp]]-tester_performance2[[#This Row],[pre-handle-timestamp]])/1000000</f>
        <v>1.7161</v>
      </c>
    </row>
    <row r="249" spans="1:6" x14ac:dyDescent="0.3">
      <c r="A249" s="1" t="s">
        <v>26</v>
      </c>
      <c r="B249" s="1" t="s">
        <v>29</v>
      </c>
      <c r="C249">
        <v>200</v>
      </c>
      <c r="D249">
        <v>425026072531200</v>
      </c>
      <c r="E249">
        <v>425026100512800</v>
      </c>
      <c r="F249">
        <f>(tester_performance2[[#This Row],[post-handle-timestamp]]-tester_performance2[[#This Row],[pre-handle-timestamp]])/1000000</f>
        <v>27.9816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425026369236200</v>
      </c>
      <c r="E250">
        <v>425026372003800</v>
      </c>
      <c r="F250">
        <f>(tester_performance2[[#This Row],[post-handle-timestamp]]-tester_performance2[[#This Row],[pre-handle-timestamp]])/1000000</f>
        <v>2.7675999999999998</v>
      </c>
    </row>
    <row r="251" spans="1:6" hidden="1" x14ac:dyDescent="0.3">
      <c r="A251" s="1" t="s">
        <v>5</v>
      </c>
      <c r="B251" s="1" t="s">
        <v>9</v>
      </c>
      <c r="C251">
        <v>200</v>
      </c>
      <c r="D251">
        <v>425026378336700</v>
      </c>
      <c r="E251">
        <v>425026381620500</v>
      </c>
      <c r="F251">
        <f>(tester_performance2[[#This Row],[post-handle-timestamp]]-tester_performance2[[#This Row],[pre-handle-timestamp]])/1000000</f>
        <v>3.2837999999999998</v>
      </c>
    </row>
    <row r="252" spans="1:6" hidden="1" x14ac:dyDescent="0.3">
      <c r="A252" s="1" t="s">
        <v>5</v>
      </c>
      <c r="B252" s="1" t="s">
        <v>12</v>
      </c>
      <c r="C252">
        <v>200</v>
      </c>
      <c r="D252">
        <v>425026388269100</v>
      </c>
      <c r="E252">
        <v>425026390911400</v>
      </c>
      <c r="F252">
        <f>(tester_performance2[[#This Row],[post-handle-timestamp]]-tester_performance2[[#This Row],[pre-handle-timestamp]])/1000000</f>
        <v>2.6423000000000001</v>
      </c>
    </row>
    <row r="253" spans="1:6" hidden="1" x14ac:dyDescent="0.3">
      <c r="A253" s="1" t="s">
        <v>5</v>
      </c>
      <c r="B253" s="1" t="s">
        <v>11</v>
      </c>
      <c r="C253">
        <v>200</v>
      </c>
      <c r="D253">
        <v>425026395871600</v>
      </c>
      <c r="E253">
        <v>425026398376900</v>
      </c>
      <c r="F253">
        <f>(tester_performance2[[#This Row],[post-handle-timestamp]]-tester_performance2[[#This Row],[pre-handle-timestamp]])/1000000</f>
        <v>2.5053000000000001</v>
      </c>
    </row>
    <row r="254" spans="1:6" hidden="1" x14ac:dyDescent="0.3">
      <c r="A254" s="1" t="s">
        <v>5</v>
      </c>
      <c r="B254" s="1" t="s">
        <v>14</v>
      </c>
      <c r="C254">
        <v>200</v>
      </c>
      <c r="D254">
        <v>425026404119700</v>
      </c>
      <c r="E254">
        <v>425026406229700</v>
      </c>
      <c r="F254">
        <f>(tester_performance2[[#This Row],[post-handle-timestamp]]-tester_performance2[[#This Row],[pre-handle-timestamp]])/1000000</f>
        <v>2.11</v>
      </c>
    </row>
    <row r="255" spans="1:6" hidden="1" x14ac:dyDescent="0.3">
      <c r="A255" s="1" t="s">
        <v>5</v>
      </c>
      <c r="B255" s="1" t="s">
        <v>15</v>
      </c>
      <c r="C255">
        <v>200</v>
      </c>
      <c r="D255">
        <v>425026426498200</v>
      </c>
      <c r="E255">
        <v>425026429708400</v>
      </c>
      <c r="F255">
        <f>(tester_performance2[[#This Row],[post-handle-timestamp]]-tester_performance2[[#This Row],[pre-handle-timestamp]])/1000000</f>
        <v>3.2101999999999999</v>
      </c>
    </row>
    <row r="256" spans="1:6" hidden="1" x14ac:dyDescent="0.3">
      <c r="A256" s="1" t="s">
        <v>5</v>
      </c>
      <c r="B256" s="1" t="s">
        <v>16</v>
      </c>
      <c r="C256">
        <v>200</v>
      </c>
      <c r="D256">
        <v>425026435721500</v>
      </c>
      <c r="E256">
        <v>425026437852100</v>
      </c>
      <c r="F256">
        <f>(tester_performance2[[#This Row],[post-handle-timestamp]]-tester_performance2[[#This Row],[pre-handle-timestamp]])/1000000</f>
        <v>2.1305999999999998</v>
      </c>
    </row>
    <row r="257" spans="1:6" hidden="1" x14ac:dyDescent="0.3">
      <c r="A257" s="1" t="s">
        <v>5</v>
      </c>
      <c r="B257" s="1" t="s">
        <v>10</v>
      </c>
      <c r="C257">
        <v>200</v>
      </c>
      <c r="D257">
        <v>425026443743500</v>
      </c>
      <c r="E257">
        <v>425026446395600</v>
      </c>
      <c r="F257">
        <f>(tester_performance2[[#This Row],[post-handle-timestamp]]-tester_performance2[[#This Row],[pre-handle-timestamp]])/1000000</f>
        <v>2.6520999999999999</v>
      </c>
    </row>
    <row r="258" spans="1:6" hidden="1" x14ac:dyDescent="0.3">
      <c r="A258" s="1" t="s">
        <v>5</v>
      </c>
      <c r="B258" s="1" t="s">
        <v>17</v>
      </c>
      <c r="C258">
        <v>200</v>
      </c>
      <c r="D258">
        <v>425026452610600</v>
      </c>
      <c r="E258">
        <v>425026455752900</v>
      </c>
      <c r="F258">
        <f>(tester_performance2[[#This Row],[post-handle-timestamp]]-tester_performance2[[#This Row],[pre-handle-timestamp]])/1000000</f>
        <v>3.1423000000000001</v>
      </c>
    </row>
    <row r="259" spans="1:6" hidden="1" x14ac:dyDescent="0.3">
      <c r="A259" s="1" t="s">
        <v>5</v>
      </c>
      <c r="B259" s="1" t="s">
        <v>18</v>
      </c>
      <c r="C259">
        <v>200</v>
      </c>
      <c r="D259">
        <v>425026460647700</v>
      </c>
      <c r="E259">
        <v>425026462658500</v>
      </c>
      <c r="F259">
        <f>(tester_performance2[[#This Row],[post-handle-timestamp]]-tester_performance2[[#This Row],[pre-handle-timestamp]])/1000000</f>
        <v>2.0108000000000001</v>
      </c>
    </row>
    <row r="260" spans="1:6" hidden="1" x14ac:dyDescent="0.3">
      <c r="A260" s="1" t="s">
        <v>5</v>
      </c>
      <c r="B260" s="1" t="s">
        <v>13</v>
      </c>
      <c r="C260">
        <v>200</v>
      </c>
      <c r="D260">
        <v>425026467391800</v>
      </c>
      <c r="E260">
        <v>425026469305800</v>
      </c>
      <c r="F260">
        <f>(tester_performance2[[#This Row],[post-handle-timestamp]]-tester_performance2[[#This Row],[pre-handle-timestamp]])/1000000</f>
        <v>1.9139999999999999</v>
      </c>
    </row>
    <row r="261" spans="1:6" hidden="1" x14ac:dyDescent="0.3">
      <c r="A261" s="1" t="s">
        <v>5</v>
      </c>
      <c r="B261" s="1" t="s">
        <v>19</v>
      </c>
      <c r="C261">
        <v>200</v>
      </c>
      <c r="D261">
        <v>425026473588000</v>
      </c>
      <c r="E261">
        <v>425026475395100</v>
      </c>
      <c r="F261">
        <f>(tester_performance2[[#This Row],[post-handle-timestamp]]-tester_performance2[[#This Row],[pre-handle-timestamp]])/1000000</f>
        <v>1.8070999999999999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425026479239000</v>
      </c>
      <c r="E262">
        <v>425026481156900</v>
      </c>
      <c r="F262">
        <f>(tester_performance2[[#This Row],[post-handle-timestamp]]-tester_performance2[[#This Row],[pre-handle-timestamp]])/1000000</f>
        <v>1.9178999999999999</v>
      </c>
    </row>
    <row r="263" spans="1:6" x14ac:dyDescent="0.3">
      <c r="A263" s="1" t="s">
        <v>5</v>
      </c>
      <c r="B263" s="1" t="s">
        <v>27</v>
      </c>
      <c r="C263">
        <v>200</v>
      </c>
      <c r="D263">
        <v>425026486571400</v>
      </c>
      <c r="E263">
        <v>425026710242900</v>
      </c>
      <c r="F263">
        <f>(tester_performance2[[#This Row],[post-handle-timestamp]]-tester_performance2[[#This Row],[pre-handle-timestamp]])/1000000</f>
        <v>223.67150000000001</v>
      </c>
    </row>
    <row r="264" spans="1:6" hidden="1" x14ac:dyDescent="0.3">
      <c r="A264" s="1" t="s">
        <v>5</v>
      </c>
      <c r="B264" s="1" t="s">
        <v>8</v>
      </c>
      <c r="C264">
        <v>200</v>
      </c>
      <c r="D264">
        <v>425029024288400</v>
      </c>
      <c r="E264">
        <v>425029027057600</v>
      </c>
      <c r="F264">
        <f>(tester_performance2[[#This Row],[post-handle-timestamp]]-tester_performance2[[#This Row],[pre-handle-timestamp]])/1000000</f>
        <v>2.7692000000000001</v>
      </c>
    </row>
    <row r="265" spans="1:6" hidden="1" x14ac:dyDescent="0.3">
      <c r="A265" s="1" t="s">
        <v>5</v>
      </c>
      <c r="B265" s="1" t="s">
        <v>9</v>
      </c>
      <c r="C265">
        <v>200</v>
      </c>
      <c r="D265">
        <v>425029031718800</v>
      </c>
      <c r="E265">
        <v>425029034115400</v>
      </c>
      <c r="F265">
        <f>(tester_performance2[[#This Row],[post-handle-timestamp]]-tester_performance2[[#This Row],[pre-handle-timestamp]])/1000000</f>
        <v>2.3965999999999998</v>
      </c>
    </row>
    <row r="266" spans="1:6" hidden="1" x14ac:dyDescent="0.3">
      <c r="A266" s="1" t="s">
        <v>5</v>
      </c>
      <c r="B266" s="1" t="s">
        <v>12</v>
      </c>
      <c r="C266">
        <v>200</v>
      </c>
      <c r="D266">
        <v>425029039455700</v>
      </c>
      <c r="E266">
        <v>425029042225500</v>
      </c>
      <c r="F266">
        <f>(tester_performance2[[#This Row],[post-handle-timestamp]]-tester_performance2[[#This Row],[pre-handle-timestamp]])/1000000</f>
        <v>2.7698</v>
      </c>
    </row>
    <row r="267" spans="1:6" hidden="1" x14ac:dyDescent="0.3">
      <c r="A267" s="1" t="s">
        <v>5</v>
      </c>
      <c r="B267" s="1" t="s">
        <v>17</v>
      </c>
      <c r="C267">
        <v>200</v>
      </c>
      <c r="D267">
        <v>425029046569300</v>
      </c>
      <c r="E267">
        <v>425029048693100</v>
      </c>
      <c r="F267">
        <f>(tester_performance2[[#This Row],[post-handle-timestamp]]-tester_performance2[[#This Row],[pre-handle-timestamp]])/1000000</f>
        <v>2.1238000000000001</v>
      </c>
    </row>
    <row r="268" spans="1:6" hidden="1" x14ac:dyDescent="0.3">
      <c r="A268" s="1" t="s">
        <v>5</v>
      </c>
      <c r="B268" s="1" t="s">
        <v>18</v>
      </c>
      <c r="C268">
        <v>200</v>
      </c>
      <c r="D268">
        <v>425029054750500</v>
      </c>
      <c r="E268">
        <v>425029058450500</v>
      </c>
      <c r="F268">
        <f>(tester_performance2[[#This Row],[post-handle-timestamp]]-tester_performance2[[#This Row],[pre-handle-timestamp]])/1000000</f>
        <v>3.7</v>
      </c>
    </row>
    <row r="269" spans="1:6" hidden="1" x14ac:dyDescent="0.3">
      <c r="A269" s="1" t="s">
        <v>5</v>
      </c>
      <c r="B269" s="1" t="s">
        <v>11</v>
      </c>
      <c r="C269">
        <v>200</v>
      </c>
      <c r="D269">
        <v>425029065339100</v>
      </c>
      <c r="E269">
        <v>425029067363300</v>
      </c>
      <c r="F269">
        <f>(tester_performance2[[#This Row],[post-handle-timestamp]]-tester_performance2[[#This Row],[pre-handle-timestamp]])/1000000</f>
        <v>2.0242</v>
      </c>
    </row>
    <row r="270" spans="1:6" hidden="1" x14ac:dyDescent="0.3">
      <c r="A270" s="1" t="s">
        <v>5</v>
      </c>
      <c r="B270" s="1" t="s">
        <v>19</v>
      </c>
      <c r="C270">
        <v>200</v>
      </c>
      <c r="D270">
        <v>425029072591600</v>
      </c>
      <c r="E270">
        <v>425029075226300</v>
      </c>
      <c r="F270">
        <f>(tester_performance2[[#This Row],[post-handle-timestamp]]-tester_performance2[[#This Row],[pre-handle-timestamp]])/1000000</f>
        <v>2.6347</v>
      </c>
    </row>
    <row r="271" spans="1:6" hidden="1" x14ac:dyDescent="0.3">
      <c r="A271" s="1" t="s">
        <v>5</v>
      </c>
      <c r="B271" s="1" t="s">
        <v>15</v>
      </c>
      <c r="C271">
        <v>200</v>
      </c>
      <c r="D271">
        <v>425029079927900</v>
      </c>
      <c r="E271">
        <v>425029081862800</v>
      </c>
      <c r="F271">
        <f>(tester_performance2[[#This Row],[post-handle-timestamp]]-tester_performance2[[#This Row],[pre-handle-timestamp]])/1000000</f>
        <v>1.9349000000000001</v>
      </c>
    </row>
    <row r="272" spans="1:6" hidden="1" x14ac:dyDescent="0.3">
      <c r="A272" s="1" t="s">
        <v>5</v>
      </c>
      <c r="B272" s="1" t="s">
        <v>14</v>
      </c>
      <c r="C272">
        <v>200</v>
      </c>
      <c r="D272">
        <v>425029086666800</v>
      </c>
      <c r="E272">
        <v>425029088881800</v>
      </c>
      <c r="F272">
        <f>(tester_performance2[[#This Row],[post-handle-timestamp]]-tester_performance2[[#This Row],[pre-handle-timestamp]])/1000000</f>
        <v>2.2149999999999999</v>
      </c>
    </row>
    <row r="273" spans="1:6" hidden="1" x14ac:dyDescent="0.3">
      <c r="A273" s="1" t="s">
        <v>5</v>
      </c>
      <c r="B273" s="1" t="s">
        <v>16</v>
      </c>
      <c r="C273">
        <v>200</v>
      </c>
      <c r="D273">
        <v>425029092791200</v>
      </c>
      <c r="E273">
        <v>425029094863600</v>
      </c>
      <c r="F273">
        <f>(tester_performance2[[#This Row],[post-handle-timestamp]]-tester_performance2[[#This Row],[pre-handle-timestamp]])/1000000</f>
        <v>2.0724</v>
      </c>
    </row>
    <row r="274" spans="1:6" hidden="1" x14ac:dyDescent="0.3">
      <c r="A274" s="1" t="s">
        <v>5</v>
      </c>
      <c r="B274" s="1" t="s">
        <v>10</v>
      </c>
      <c r="C274">
        <v>200</v>
      </c>
      <c r="D274">
        <v>425029100003100</v>
      </c>
      <c r="E274">
        <v>425029102201800</v>
      </c>
      <c r="F274">
        <f>(tester_performance2[[#This Row],[post-handle-timestamp]]-tester_performance2[[#This Row],[pre-handle-timestamp]])/1000000</f>
        <v>2.1987000000000001</v>
      </c>
    </row>
    <row r="275" spans="1:6" hidden="1" x14ac:dyDescent="0.3">
      <c r="A275" s="1" t="s">
        <v>5</v>
      </c>
      <c r="B275" s="1" t="s">
        <v>13</v>
      </c>
      <c r="C275">
        <v>200</v>
      </c>
      <c r="D275">
        <v>425029106436400</v>
      </c>
      <c r="E275">
        <v>425029109294600</v>
      </c>
      <c r="F275">
        <f>(tester_performance2[[#This Row],[post-handle-timestamp]]-tester_performance2[[#This Row],[pre-handle-timestamp]])/1000000</f>
        <v>2.8582000000000001</v>
      </c>
    </row>
    <row r="276" spans="1:6" hidden="1" x14ac:dyDescent="0.3">
      <c r="A276" s="1" t="s">
        <v>5</v>
      </c>
      <c r="B276" s="1" t="s">
        <v>20</v>
      </c>
      <c r="C276">
        <v>200</v>
      </c>
      <c r="D276">
        <v>425029114588400</v>
      </c>
      <c r="E276">
        <v>425029116386000</v>
      </c>
      <c r="F276">
        <f>(tester_performance2[[#This Row],[post-handle-timestamp]]-tester_performance2[[#This Row],[pre-handle-timestamp]])/1000000</f>
        <v>1.7976000000000001</v>
      </c>
    </row>
    <row r="277" spans="1:6" hidden="1" x14ac:dyDescent="0.3">
      <c r="A277" s="1" t="s">
        <v>5</v>
      </c>
      <c r="B277" s="1" t="s">
        <v>21</v>
      </c>
      <c r="C277">
        <v>200</v>
      </c>
      <c r="D277">
        <v>425029122126000</v>
      </c>
      <c r="E277">
        <v>425029124605200</v>
      </c>
      <c r="F277">
        <f>(tester_performance2[[#This Row],[post-handle-timestamp]]-tester_performance2[[#This Row],[pre-handle-timestamp]])/1000000</f>
        <v>2.4792000000000001</v>
      </c>
    </row>
    <row r="278" spans="1:6" hidden="1" x14ac:dyDescent="0.3">
      <c r="A278" s="1" t="s">
        <v>5</v>
      </c>
      <c r="B278" s="1" t="s">
        <v>28</v>
      </c>
      <c r="C278">
        <v>200</v>
      </c>
      <c r="D278">
        <v>425029129378200</v>
      </c>
      <c r="E278">
        <v>425029131333500</v>
      </c>
      <c r="F278">
        <f>(tester_performance2[[#This Row],[post-handle-timestamp]]-tester_performance2[[#This Row],[pre-handle-timestamp]])/1000000</f>
        <v>1.9553</v>
      </c>
    </row>
    <row r="279" spans="1:6" x14ac:dyDescent="0.3">
      <c r="A279" s="1" t="s">
        <v>5</v>
      </c>
      <c r="B279" s="1" t="s">
        <v>29</v>
      </c>
      <c r="C279">
        <v>200</v>
      </c>
      <c r="D279">
        <v>425029137202300</v>
      </c>
      <c r="E279">
        <v>425029145269700</v>
      </c>
      <c r="F279">
        <f>(tester_performance2[[#This Row],[post-handle-timestamp]]-tester_performance2[[#This Row],[pre-handle-timestamp]])/1000000</f>
        <v>8.0673999999999992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425029493413300</v>
      </c>
      <c r="E280">
        <v>425029495391700</v>
      </c>
      <c r="F280">
        <f>(tester_performance2[[#This Row],[post-handle-timestamp]]-tester_performance2[[#This Row],[pre-handle-timestamp]])/1000000</f>
        <v>1.9783999999999999</v>
      </c>
    </row>
    <row r="281" spans="1:6" hidden="1" x14ac:dyDescent="0.3">
      <c r="A281" s="1" t="s">
        <v>5</v>
      </c>
      <c r="B281" s="1" t="s">
        <v>9</v>
      </c>
      <c r="C281">
        <v>200</v>
      </c>
      <c r="D281">
        <v>425029499402000</v>
      </c>
      <c r="E281">
        <v>425029501423700</v>
      </c>
      <c r="F281">
        <f>(tester_performance2[[#This Row],[post-handle-timestamp]]-tester_performance2[[#This Row],[pre-handle-timestamp]])/1000000</f>
        <v>2.0217000000000001</v>
      </c>
    </row>
    <row r="282" spans="1:6" hidden="1" x14ac:dyDescent="0.3">
      <c r="A282" s="1" t="s">
        <v>5</v>
      </c>
      <c r="B282" s="1" t="s">
        <v>12</v>
      </c>
      <c r="C282">
        <v>200</v>
      </c>
      <c r="D282">
        <v>425029507588100</v>
      </c>
      <c r="E282">
        <v>425029510306700</v>
      </c>
      <c r="F282">
        <f>(tester_performance2[[#This Row],[post-handle-timestamp]]-tester_performance2[[#This Row],[pre-handle-timestamp]])/1000000</f>
        <v>2.7185999999999999</v>
      </c>
    </row>
    <row r="283" spans="1:6" hidden="1" x14ac:dyDescent="0.3">
      <c r="A283" s="1" t="s">
        <v>5</v>
      </c>
      <c r="B283" s="1" t="s">
        <v>11</v>
      </c>
      <c r="C283">
        <v>200</v>
      </c>
      <c r="D283">
        <v>425029515135000</v>
      </c>
      <c r="E283">
        <v>425029517381800</v>
      </c>
      <c r="F283">
        <f>(tester_performance2[[#This Row],[post-handle-timestamp]]-tester_performance2[[#This Row],[pre-handle-timestamp]])/1000000</f>
        <v>2.2467999999999999</v>
      </c>
    </row>
    <row r="284" spans="1:6" hidden="1" x14ac:dyDescent="0.3">
      <c r="A284" s="1" t="s">
        <v>5</v>
      </c>
      <c r="B284" s="1" t="s">
        <v>14</v>
      </c>
      <c r="C284">
        <v>200</v>
      </c>
      <c r="D284">
        <v>425029522895400</v>
      </c>
      <c r="E284">
        <v>425029525641300</v>
      </c>
      <c r="F284">
        <f>(tester_performance2[[#This Row],[post-handle-timestamp]]-tester_performance2[[#This Row],[pre-handle-timestamp]])/1000000</f>
        <v>2.7458999999999998</v>
      </c>
    </row>
    <row r="285" spans="1:6" hidden="1" x14ac:dyDescent="0.3">
      <c r="A285" s="1" t="s">
        <v>5</v>
      </c>
      <c r="B285" s="1" t="s">
        <v>15</v>
      </c>
      <c r="C285">
        <v>200</v>
      </c>
      <c r="D285">
        <v>425029530112200</v>
      </c>
      <c r="E285">
        <v>425029532026900</v>
      </c>
      <c r="F285">
        <f>(tester_performance2[[#This Row],[post-handle-timestamp]]-tester_performance2[[#This Row],[pre-handle-timestamp]])/1000000</f>
        <v>1.9147000000000001</v>
      </c>
    </row>
    <row r="286" spans="1:6" hidden="1" x14ac:dyDescent="0.3">
      <c r="A286" s="1" t="s">
        <v>5</v>
      </c>
      <c r="B286" s="1" t="s">
        <v>16</v>
      </c>
      <c r="C286">
        <v>200</v>
      </c>
      <c r="D286">
        <v>425029536122900</v>
      </c>
      <c r="E286">
        <v>425029538624400</v>
      </c>
      <c r="F286">
        <f>(tester_performance2[[#This Row],[post-handle-timestamp]]-tester_performance2[[#This Row],[pre-handle-timestamp]])/1000000</f>
        <v>2.5015000000000001</v>
      </c>
    </row>
    <row r="287" spans="1:6" hidden="1" x14ac:dyDescent="0.3">
      <c r="A287" s="1" t="s">
        <v>5</v>
      </c>
      <c r="B287" s="1" t="s">
        <v>10</v>
      </c>
      <c r="C287">
        <v>200</v>
      </c>
      <c r="D287">
        <v>425029544085900</v>
      </c>
      <c r="E287">
        <v>425029546009900</v>
      </c>
      <c r="F287">
        <f>(tester_performance2[[#This Row],[post-handle-timestamp]]-tester_performance2[[#This Row],[pre-handle-timestamp]])/1000000</f>
        <v>1.9239999999999999</v>
      </c>
    </row>
    <row r="288" spans="1:6" hidden="1" x14ac:dyDescent="0.3">
      <c r="A288" s="1" t="s">
        <v>5</v>
      </c>
      <c r="B288" s="1" t="s">
        <v>17</v>
      </c>
      <c r="C288">
        <v>200</v>
      </c>
      <c r="D288">
        <v>425029550312200</v>
      </c>
      <c r="E288">
        <v>425029552826800</v>
      </c>
      <c r="F288">
        <f>(tester_performance2[[#This Row],[post-handle-timestamp]]-tester_performance2[[#This Row],[pre-handle-timestamp]])/1000000</f>
        <v>2.5146000000000002</v>
      </c>
    </row>
    <row r="289" spans="1:6" hidden="1" x14ac:dyDescent="0.3">
      <c r="A289" s="1" t="s">
        <v>5</v>
      </c>
      <c r="B289" s="1" t="s">
        <v>18</v>
      </c>
      <c r="C289">
        <v>200</v>
      </c>
      <c r="D289">
        <v>425029557416800</v>
      </c>
      <c r="E289">
        <v>425029559724200</v>
      </c>
      <c r="F289">
        <f>(tester_performance2[[#This Row],[post-handle-timestamp]]-tester_performance2[[#This Row],[pre-handle-timestamp]])/1000000</f>
        <v>2.3073999999999999</v>
      </c>
    </row>
    <row r="290" spans="1:6" hidden="1" x14ac:dyDescent="0.3">
      <c r="A290" s="1" t="s">
        <v>5</v>
      </c>
      <c r="B290" s="1" t="s">
        <v>13</v>
      </c>
      <c r="C290">
        <v>200</v>
      </c>
      <c r="D290">
        <v>425029564843000</v>
      </c>
      <c r="E290">
        <v>425029567377100</v>
      </c>
      <c r="F290">
        <f>(tester_performance2[[#This Row],[post-handle-timestamp]]-tester_performance2[[#This Row],[pre-handle-timestamp]])/1000000</f>
        <v>2.5341</v>
      </c>
    </row>
    <row r="291" spans="1:6" hidden="1" x14ac:dyDescent="0.3">
      <c r="A291" s="1" t="s">
        <v>5</v>
      </c>
      <c r="B291" s="1" t="s">
        <v>19</v>
      </c>
      <c r="C291">
        <v>200</v>
      </c>
      <c r="D291">
        <v>425029572616400</v>
      </c>
      <c r="E291">
        <v>425029574928600</v>
      </c>
      <c r="F291">
        <f>(tester_performance2[[#This Row],[post-handle-timestamp]]-tester_performance2[[#This Row],[pre-handle-timestamp]])/1000000</f>
        <v>2.3121999999999998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425029579781400</v>
      </c>
      <c r="E292">
        <v>425029582231500</v>
      </c>
      <c r="F292">
        <f>(tester_performance2[[#This Row],[post-handle-timestamp]]-tester_performance2[[#This Row],[pre-handle-timestamp]])/1000000</f>
        <v>2.4500999999999999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425029588559000</v>
      </c>
      <c r="E293">
        <v>425029590984000</v>
      </c>
      <c r="F293">
        <f>(tester_performance2[[#This Row],[post-handle-timestamp]]-tester_performance2[[#This Row],[pre-handle-timestamp]])/1000000</f>
        <v>2.4249999999999998</v>
      </c>
    </row>
    <row r="294" spans="1:6" x14ac:dyDescent="0.3">
      <c r="A294" s="1" t="s">
        <v>26</v>
      </c>
      <c r="B294" s="1" t="s">
        <v>29</v>
      </c>
      <c r="C294">
        <v>200</v>
      </c>
      <c r="D294">
        <v>425029595845700</v>
      </c>
      <c r="E294">
        <v>425029622109800</v>
      </c>
      <c r="F294">
        <f>(tester_performance2[[#This Row],[post-handle-timestamp]]-tester_performance2[[#This Row],[pre-handle-timestamp]])/1000000</f>
        <v>26.264099999999999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425029811889000</v>
      </c>
      <c r="E295">
        <v>425029815038100</v>
      </c>
      <c r="F295">
        <f>(tester_performance2[[#This Row],[post-handle-timestamp]]-tester_performance2[[#This Row],[pre-handle-timestamp]])/1000000</f>
        <v>3.1490999999999998</v>
      </c>
    </row>
    <row r="296" spans="1:6" hidden="1" x14ac:dyDescent="0.3">
      <c r="A296" s="1" t="s">
        <v>5</v>
      </c>
      <c r="B296" s="1" t="s">
        <v>9</v>
      </c>
      <c r="C296">
        <v>200</v>
      </c>
      <c r="D296">
        <v>425029819406200</v>
      </c>
      <c r="E296">
        <v>425029821796400</v>
      </c>
      <c r="F296">
        <f>(tester_performance2[[#This Row],[post-handle-timestamp]]-tester_performance2[[#This Row],[pre-handle-timestamp]])/1000000</f>
        <v>2.3902000000000001</v>
      </c>
    </row>
    <row r="297" spans="1:6" hidden="1" x14ac:dyDescent="0.3">
      <c r="A297" s="1" t="s">
        <v>5</v>
      </c>
      <c r="B297" s="1" t="s">
        <v>12</v>
      </c>
      <c r="C297">
        <v>200</v>
      </c>
      <c r="D297">
        <v>425029827144400</v>
      </c>
      <c r="E297">
        <v>425029829195000</v>
      </c>
      <c r="F297">
        <f>(tester_performance2[[#This Row],[post-handle-timestamp]]-tester_performance2[[#This Row],[pre-handle-timestamp]])/1000000</f>
        <v>2.0506000000000002</v>
      </c>
    </row>
    <row r="298" spans="1:6" hidden="1" x14ac:dyDescent="0.3">
      <c r="A298" s="1" t="s">
        <v>5</v>
      </c>
      <c r="B298" s="1" t="s">
        <v>11</v>
      </c>
      <c r="C298">
        <v>200</v>
      </c>
      <c r="D298">
        <v>425029833658200</v>
      </c>
      <c r="E298">
        <v>425029836036200</v>
      </c>
      <c r="F298">
        <f>(tester_performance2[[#This Row],[post-handle-timestamp]]-tester_performance2[[#This Row],[pre-handle-timestamp]])/1000000</f>
        <v>2.3780000000000001</v>
      </c>
    </row>
    <row r="299" spans="1:6" hidden="1" x14ac:dyDescent="0.3">
      <c r="A299" s="1" t="s">
        <v>5</v>
      </c>
      <c r="B299" s="1" t="s">
        <v>18</v>
      </c>
      <c r="C299">
        <v>200</v>
      </c>
      <c r="D299">
        <v>425029840113200</v>
      </c>
      <c r="E299">
        <v>425029842494200</v>
      </c>
      <c r="F299">
        <f>(tester_performance2[[#This Row],[post-handle-timestamp]]-tester_performance2[[#This Row],[pre-handle-timestamp]])/1000000</f>
        <v>2.3809999999999998</v>
      </c>
    </row>
    <row r="300" spans="1:6" hidden="1" x14ac:dyDescent="0.3">
      <c r="A300" s="1" t="s">
        <v>5</v>
      </c>
      <c r="B300" s="1" t="s">
        <v>14</v>
      </c>
      <c r="C300">
        <v>200</v>
      </c>
      <c r="D300">
        <v>425029847586800</v>
      </c>
      <c r="E300">
        <v>425029849434900</v>
      </c>
      <c r="F300">
        <f>(tester_performance2[[#This Row],[post-handle-timestamp]]-tester_performance2[[#This Row],[pre-handle-timestamp]])/1000000</f>
        <v>1.8481000000000001</v>
      </c>
    </row>
    <row r="301" spans="1:6" hidden="1" x14ac:dyDescent="0.3">
      <c r="A301" s="1" t="s">
        <v>5</v>
      </c>
      <c r="B301" s="1" t="s">
        <v>15</v>
      </c>
      <c r="C301">
        <v>200</v>
      </c>
      <c r="D301">
        <v>425029853569100</v>
      </c>
      <c r="E301">
        <v>425029855647900</v>
      </c>
      <c r="F301">
        <f>(tester_performance2[[#This Row],[post-handle-timestamp]]-tester_performance2[[#This Row],[pre-handle-timestamp]])/1000000</f>
        <v>2.0788000000000002</v>
      </c>
    </row>
    <row r="302" spans="1:6" hidden="1" x14ac:dyDescent="0.3">
      <c r="A302" s="1" t="s">
        <v>5</v>
      </c>
      <c r="B302" s="1" t="s">
        <v>16</v>
      </c>
      <c r="C302">
        <v>200</v>
      </c>
      <c r="D302">
        <v>425029861272700</v>
      </c>
      <c r="E302">
        <v>425029863942300</v>
      </c>
      <c r="F302">
        <f>(tester_performance2[[#This Row],[post-handle-timestamp]]-tester_performance2[[#This Row],[pre-handle-timestamp]])/1000000</f>
        <v>2.6696</v>
      </c>
    </row>
    <row r="303" spans="1:6" hidden="1" x14ac:dyDescent="0.3">
      <c r="A303" s="1" t="s">
        <v>5</v>
      </c>
      <c r="B303" s="1" t="s">
        <v>10</v>
      </c>
      <c r="C303">
        <v>200</v>
      </c>
      <c r="D303">
        <v>425029868701800</v>
      </c>
      <c r="E303">
        <v>425029870683400</v>
      </c>
      <c r="F303">
        <f>(tester_performance2[[#This Row],[post-handle-timestamp]]-tester_performance2[[#This Row],[pre-handle-timestamp]])/1000000</f>
        <v>1.9816</v>
      </c>
    </row>
    <row r="304" spans="1:6" hidden="1" x14ac:dyDescent="0.3">
      <c r="A304" s="1" t="s">
        <v>5</v>
      </c>
      <c r="B304" s="1" t="s">
        <v>17</v>
      </c>
      <c r="C304">
        <v>200</v>
      </c>
      <c r="D304">
        <v>425029874980200</v>
      </c>
      <c r="E304">
        <v>425029876634500</v>
      </c>
      <c r="F304">
        <f>(tester_performance2[[#This Row],[post-handle-timestamp]]-tester_performance2[[#This Row],[pre-handle-timestamp]])/1000000</f>
        <v>1.6543000000000001</v>
      </c>
    </row>
    <row r="305" spans="1:6" hidden="1" x14ac:dyDescent="0.3">
      <c r="A305" s="1" t="s">
        <v>5</v>
      </c>
      <c r="B305" s="1" t="s">
        <v>13</v>
      </c>
      <c r="C305">
        <v>200</v>
      </c>
      <c r="D305">
        <v>425029881086400</v>
      </c>
      <c r="E305">
        <v>425029882767500</v>
      </c>
      <c r="F305">
        <f>(tester_performance2[[#This Row],[post-handle-timestamp]]-tester_performance2[[#This Row],[pre-handle-timestamp]])/1000000</f>
        <v>1.6811</v>
      </c>
    </row>
    <row r="306" spans="1:6" hidden="1" x14ac:dyDescent="0.3">
      <c r="A306" s="1" t="s">
        <v>5</v>
      </c>
      <c r="B306" s="1" t="s">
        <v>19</v>
      </c>
      <c r="C306">
        <v>200</v>
      </c>
      <c r="D306">
        <v>425029886691800</v>
      </c>
      <c r="E306">
        <v>425029888834900</v>
      </c>
      <c r="F306">
        <f>(tester_performance2[[#This Row],[post-handle-timestamp]]-tester_performance2[[#This Row],[pre-handle-timestamp]])/1000000</f>
        <v>2.1431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425029893221200</v>
      </c>
      <c r="E307">
        <v>425029894884700</v>
      </c>
      <c r="F307">
        <f>(tester_performance2[[#This Row],[post-handle-timestamp]]-tester_performance2[[#This Row],[pre-handle-timestamp]])/1000000</f>
        <v>1.6635</v>
      </c>
    </row>
    <row r="308" spans="1:6" x14ac:dyDescent="0.3">
      <c r="A308" s="1" t="s">
        <v>5</v>
      </c>
      <c r="B308" s="1" t="s">
        <v>27</v>
      </c>
      <c r="C308">
        <v>200</v>
      </c>
      <c r="D308">
        <v>425029900821000</v>
      </c>
      <c r="E308">
        <v>425030169944900</v>
      </c>
      <c r="F308">
        <f>(tester_performance2[[#This Row],[post-handle-timestamp]]-tester_performance2[[#This Row],[pre-handle-timestamp]])/1000000</f>
        <v>269.12389999999999</v>
      </c>
    </row>
    <row r="309" spans="1:6" hidden="1" x14ac:dyDescent="0.3">
      <c r="A309" s="1" t="s">
        <v>5</v>
      </c>
      <c r="B309" s="1" t="s">
        <v>8</v>
      </c>
      <c r="C309">
        <v>200</v>
      </c>
      <c r="D309">
        <v>425032405284300</v>
      </c>
      <c r="E309">
        <v>425032408117000</v>
      </c>
      <c r="F309">
        <f>(tester_performance2[[#This Row],[post-handle-timestamp]]-tester_performance2[[#This Row],[pre-handle-timestamp]])/1000000</f>
        <v>2.8327</v>
      </c>
    </row>
    <row r="310" spans="1:6" hidden="1" x14ac:dyDescent="0.3">
      <c r="A310" s="1" t="s">
        <v>5</v>
      </c>
      <c r="B310" s="1" t="s">
        <v>9</v>
      </c>
      <c r="C310">
        <v>200</v>
      </c>
      <c r="D310">
        <v>425032412682600</v>
      </c>
      <c r="E310">
        <v>425032414784700</v>
      </c>
      <c r="F310">
        <f>(tester_performance2[[#This Row],[post-handle-timestamp]]-tester_performance2[[#This Row],[pre-handle-timestamp]])/1000000</f>
        <v>2.1021000000000001</v>
      </c>
    </row>
    <row r="311" spans="1:6" hidden="1" x14ac:dyDescent="0.3">
      <c r="A311" s="1" t="s">
        <v>5</v>
      </c>
      <c r="B311" s="1" t="s">
        <v>12</v>
      </c>
      <c r="C311">
        <v>200</v>
      </c>
      <c r="D311">
        <v>425032419263500</v>
      </c>
      <c r="E311">
        <v>425032421844500</v>
      </c>
      <c r="F311">
        <f>(tester_performance2[[#This Row],[post-handle-timestamp]]-tester_performance2[[#This Row],[pre-handle-timestamp]])/1000000</f>
        <v>2.581</v>
      </c>
    </row>
    <row r="312" spans="1:6" hidden="1" x14ac:dyDescent="0.3">
      <c r="A312" s="1" t="s">
        <v>5</v>
      </c>
      <c r="B312" s="1" t="s">
        <v>11</v>
      </c>
      <c r="C312">
        <v>200</v>
      </c>
      <c r="D312">
        <v>425032425766400</v>
      </c>
      <c r="E312">
        <v>425032427922100</v>
      </c>
      <c r="F312">
        <f>(tester_performance2[[#This Row],[post-handle-timestamp]]-tester_performance2[[#This Row],[pre-handle-timestamp]])/1000000</f>
        <v>2.1556999999999999</v>
      </c>
    </row>
    <row r="313" spans="1:6" hidden="1" x14ac:dyDescent="0.3">
      <c r="A313" s="1" t="s">
        <v>5</v>
      </c>
      <c r="B313" s="1" t="s">
        <v>18</v>
      </c>
      <c r="C313">
        <v>200</v>
      </c>
      <c r="D313">
        <v>425032432129100</v>
      </c>
      <c r="E313">
        <v>425032434358500</v>
      </c>
      <c r="F313">
        <f>(tester_performance2[[#This Row],[post-handle-timestamp]]-tester_performance2[[#This Row],[pre-handle-timestamp]])/1000000</f>
        <v>2.2294</v>
      </c>
    </row>
    <row r="314" spans="1:6" hidden="1" x14ac:dyDescent="0.3">
      <c r="A314" s="1" t="s">
        <v>5</v>
      </c>
      <c r="B314" s="1" t="s">
        <v>14</v>
      </c>
      <c r="C314">
        <v>200</v>
      </c>
      <c r="D314">
        <v>425032439180000</v>
      </c>
      <c r="E314">
        <v>425032441043200</v>
      </c>
      <c r="F314">
        <f>(tester_performance2[[#This Row],[post-handle-timestamp]]-tester_performance2[[#This Row],[pre-handle-timestamp]])/1000000</f>
        <v>1.8632</v>
      </c>
    </row>
    <row r="315" spans="1:6" hidden="1" x14ac:dyDescent="0.3">
      <c r="A315" s="1" t="s">
        <v>5</v>
      </c>
      <c r="B315" s="1" t="s">
        <v>19</v>
      </c>
      <c r="C315">
        <v>200</v>
      </c>
      <c r="D315">
        <v>425032444470500</v>
      </c>
      <c r="E315">
        <v>425032446033100</v>
      </c>
      <c r="F315">
        <f>(tester_performance2[[#This Row],[post-handle-timestamp]]-tester_performance2[[#This Row],[pre-handle-timestamp]])/1000000</f>
        <v>1.5626</v>
      </c>
    </row>
    <row r="316" spans="1:6" hidden="1" x14ac:dyDescent="0.3">
      <c r="A316" s="1" t="s">
        <v>5</v>
      </c>
      <c r="B316" s="1" t="s">
        <v>15</v>
      </c>
      <c r="C316">
        <v>200</v>
      </c>
      <c r="D316">
        <v>425032449303700</v>
      </c>
      <c r="E316">
        <v>425032450873300</v>
      </c>
      <c r="F316">
        <f>(tester_performance2[[#This Row],[post-handle-timestamp]]-tester_performance2[[#This Row],[pre-handle-timestamp]])/1000000</f>
        <v>1.5696000000000001</v>
      </c>
    </row>
    <row r="317" spans="1:6" hidden="1" x14ac:dyDescent="0.3">
      <c r="A317" s="1" t="s">
        <v>5</v>
      </c>
      <c r="B317" s="1" t="s">
        <v>16</v>
      </c>
      <c r="C317">
        <v>200</v>
      </c>
      <c r="D317">
        <v>425032454100900</v>
      </c>
      <c r="E317">
        <v>425032455853700</v>
      </c>
      <c r="F317">
        <f>(tester_performance2[[#This Row],[post-handle-timestamp]]-tester_performance2[[#This Row],[pre-handle-timestamp]])/1000000</f>
        <v>1.7527999999999999</v>
      </c>
    </row>
    <row r="318" spans="1:6" hidden="1" x14ac:dyDescent="0.3">
      <c r="A318" s="1" t="s">
        <v>5</v>
      </c>
      <c r="B318" s="1" t="s">
        <v>10</v>
      </c>
      <c r="C318">
        <v>200</v>
      </c>
      <c r="D318">
        <v>425032460106000</v>
      </c>
      <c r="E318">
        <v>425032462310900</v>
      </c>
      <c r="F318">
        <f>(tester_performance2[[#This Row],[post-handle-timestamp]]-tester_performance2[[#This Row],[pre-handle-timestamp]])/1000000</f>
        <v>2.2048999999999999</v>
      </c>
    </row>
    <row r="319" spans="1:6" hidden="1" x14ac:dyDescent="0.3">
      <c r="A319" s="1" t="s">
        <v>5</v>
      </c>
      <c r="B319" s="1" t="s">
        <v>17</v>
      </c>
      <c r="C319">
        <v>200</v>
      </c>
      <c r="D319">
        <v>425032466078300</v>
      </c>
      <c r="E319">
        <v>425032468330600</v>
      </c>
      <c r="F319">
        <f>(tester_performance2[[#This Row],[post-handle-timestamp]]-tester_performance2[[#This Row],[pre-handle-timestamp]])/1000000</f>
        <v>2.2523</v>
      </c>
    </row>
    <row r="320" spans="1:6" hidden="1" x14ac:dyDescent="0.3">
      <c r="A320" s="1" t="s">
        <v>5</v>
      </c>
      <c r="B320" s="1" t="s">
        <v>13</v>
      </c>
      <c r="C320">
        <v>200</v>
      </c>
      <c r="D320">
        <v>425032472799900</v>
      </c>
      <c r="E320">
        <v>425032474481400</v>
      </c>
      <c r="F320">
        <f>(tester_performance2[[#This Row],[post-handle-timestamp]]-tester_performance2[[#This Row],[pre-handle-timestamp]])/1000000</f>
        <v>1.6815</v>
      </c>
    </row>
    <row r="321" spans="1:6" hidden="1" x14ac:dyDescent="0.3">
      <c r="A321" s="1" t="s">
        <v>5</v>
      </c>
      <c r="B321" s="1" t="s">
        <v>20</v>
      </c>
      <c r="C321">
        <v>200</v>
      </c>
      <c r="D321">
        <v>425032478221900</v>
      </c>
      <c r="E321">
        <v>425032480291500</v>
      </c>
      <c r="F321">
        <f>(tester_performance2[[#This Row],[post-handle-timestamp]]-tester_performance2[[#This Row],[pre-handle-timestamp]])/1000000</f>
        <v>2.0695999999999999</v>
      </c>
    </row>
    <row r="322" spans="1:6" hidden="1" x14ac:dyDescent="0.3">
      <c r="A322" s="1" t="s">
        <v>5</v>
      </c>
      <c r="B322" s="1" t="s">
        <v>21</v>
      </c>
      <c r="C322">
        <v>200</v>
      </c>
      <c r="D322">
        <v>425032487701400</v>
      </c>
      <c r="E322">
        <v>425032494462700</v>
      </c>
      <c r="F322">
        <f>(tester_performance2[[#This Row],[post-handle-timestamp]]-tester_performance2[[#This Row],[pre-handle-timestamp]])/1000000</f>
        <v>6.7613000000000003</v>
      </c>
    </row>
    <row r="323" spans="1:6" hidden="1" x14ac:dyDescent="0.3">
      <c r="A323" s="1" t="s">
        <v>5</v>
      </c>
      <c r="B323" s="1" t="s">
        <v>28</v>
      </c>
      <c r="C323">
        <v>200</v>
      </c>
      <c r="D323">
        <v>425032503924300</v>
      </c>
      <c r="E323">
        <v>425032506195600</v>
      </c>
      <c r="F323">
        <f>(tester_performance2[[#This Row],[post-handle-timestamp]]-tester_performance2[[#This Row],[pre-handle-timestamp]])/1000000</f>
        <v>2.2713000000000001</v>
      </c>
    </row>
    <row r="324" spans="1:6" x14ac:dyDescent="0.3">
      <c r="A324" s="1" t="s">
        <v>5</v>
      </c>
      <c r="B324" s="1" t="s">
        <v>6</v>
      </c>
      <c r="C324">
        <v>302</v>
      </c>
      <c r="D324">
        <v>425037065924400</v>
      </c>
      <c r="E324">
        <v>425037073771500</v>
      </c>
      <c r="F324">
        <f>(tester_performance2[[#This Row],[post-handle-timestamp]]-tester_performance2[[#This Row],[pre-handle-timestamp]])/1000000</f>
        <v>7.8471000000000002</v>
      </c>
    </row>
    <row r="325" spans="1:6" x14ac:dyDescent="0.3">
      <c r="A325" s="1" t="s">
        <v>5</v>
      </c>
      <c r="B325" s="1" t="s">
        <v>7</v>
      </c>
      <c r="C325">
        <v>200</v>
      </c>
      <c r="D325">
        <v>425037080411900</v>
      </c>
      <c r="E325">
        <v>425037084442600</v>
      </c>
      <c r="F325">
        <f>(tester_performance2[[#This Row],[post-handle-timestamp]]-tester_performance2[[#This Row],[pre-handle-timestamp]])/1000000</f>
        <v>4.0307000000000004</v>
      </c>
    </row>
    <row r="326" spans="1:6" hidden="1" x14ac:dyDescent="0.3">
      <c r="A326" s="1" t="s">
        <v>5</v>
      </c>
      <c r="B326" s="1" t="s">
        <v>8</v>
      </c>
      <c r="C326">
        <v>200</v>
      </c>
      <c r="D326">
        <v>425037414679900</v>
      </c>
      <c r="E326">
        <v>425037417355100</v>
      </c>
      <c r="F326">
        <f>(tester_performance2[[#This Row],[post-handle-timestamp]]-tester_performance2[[#This Row],[pre-handle-timestamp]])/1000000</f>
        <v>2.6751999999999998</v>
      </c>
    </row>
    <row r="327" spans="1:6" hidden="1" x14ac:dyDescent="0.3">
      <c r="A327" s="1" t="s">
        <v>5</v>
      </c>
      <c r="B327" s="1" t="s">
        <v>16</v>
      </c>
      <c r="C327">
        <v>200</v>
      </c>
      <c r="D327">
        <v>425037422313800</v>
      </c>
      <c r="E327">
        <v>425037424908700</v>
      </c>
      <c r="F327">
        <f>(tester_performance2[[#This Row],[post-handle-timestamp]]-tester_performance2[[#This Row],[pre-handle-timestamp]])/1000000</f>
        <v>2.5949</v>
      </c>
    </row>
    <row r="328" spans="1:6" hidden="1" x14ac:dyDescent="0.3">
      <c r="A328" s="1" t="s">
        <v>5</v>
      </c>
      <c r="B328" s="1" t="s">
        <v>10</v>
      </c>
      <c r="C328">
        <v>200</v>
      </c>
      <c r="D328">
        <v>425037431075300</v>
      </c>
      <c r="E328">
        <v>425037433522600</v>
      </c>
      <c r="F328">
        <f>(tester_performance2[[#This Row],[post-handle-timestamp]]-tester_performance2[[#This Row],[pre-handle-timestamp]])/1000000</f>
        <v>2.4472999999999998</v>
      </c>
    </row>
    <row r="329" spans="1:6" hidden="1" x14ac:dyDescent="0.3">
      <c r="A329" s="1" t="s">
        <v>5</v>
      </c>
      <c r="B329" s="1" t="s">
        <v>9</v>
      </c>
      <c r="C329">
        <v>200</v>
      </c>
      <c r="D329">
        <v>425037438980300</v>
      </c>
      <c r="E329">
        <v>425037441054100</v>
      </c>
      <c r="F329">
        <f>(tester_performance2[[#This Row],[post-handle-timestamp]]-tester_performance2[[#This Row],[pre-handle-timestamp]])/1000000</f>
        <v>2.0737999999999999</v>
      </c>
    </row>
    <row r="330" spans="1:6" hidden="1" x14ac:dyDescent="0.3">
      <c r="A330" s="1" t="s">
        <v>5</v>
      </c>
      <c r="B330" s="1" t="s">
        <v>18</v>
      </c>
      <c r="C330">
        <v>200</v>
      </c>
      <c r="D330">
        <v>425037446025300</v>
      </c>
      <c r="E330">
        <v>425037448917500</v>
      </c>
      <c r="F330">
        <f>(tester_performance2[[#This Row],[post-handle-timestamp]]-tester_performance2[[#This Row],[pre-handle-timestamp]])/1000000</f>
        <v>2.8921999999999999</v>
      </c>
    </row>
    <row r="331" spans="1:6" hidden="1" x14ac:dyDescent="0.3">
      <c r="A331" s="1" t="s">
        <v>5</v>
      </c>
      <c r="B331" s="1" t="s">
        <v>13</v>
      </c>
      <c r="C331">
        <v>200</v>
      </c>
      <c r="D331">
        <v>425037454522800</v>
      </c>
      <c r="E331">
        <v>425037457251500</v>
      </c>
      <c r="F331">
        <f>(tester_performance2[[#This Row],[post-handle-timestamp]]-tester_performance2[[#This Row],[pre-handle-timestamp]])/1000000</f>
        <v>2.7286999999999999</v>
      </c>
    </row>
    <row r="332" spans="1:6" hidden="1" x14ac:dyDescent="0.3">
      <c r="A332" s="1" t="s">
        <v>5</v>
      </c>
      <c r="B332" s="1" t="s">
        <v>12</v>
      </c>
      <c r="C332">
        <v>200</v>
      </c>
      <c r="D332">
        <v>425037461396500</v>
      </c>
      <c r="E332">
        <v>425037463154400</v>
      </c>
      <c r="F332">
        <f>(tester_performance2[[#This Row],[post-handle-timestamp]]-tester_performance2[[#This Row],[pre-handle-timestamp]])/1000000</f>
        <v>1.7579</v>
      </c>
    </row>
    <row r="333" spans="1:6" hidden="1" x14ac:dyDescent="0.3">
      <c r="A333" s="1" t="s">
        <v>5</v>
      </c>
      <c r="B333" s="1" t="s">
        <v>11</v>
      </c>
      <c r="C333">
        <v>200</v>
      </c>
      <c r="D333">
        <v>425037466912900</v>
      </c>
      <c r="E333">
        <v>425037468532300</v>
      </c>
      <c r="F333">
        <f>(tester_performance2[[#This Row],[post-handle-timestamp]]-tester_performance2[[#This Row],[pre-handle-timestamp]])/1000000</f>
        <v>1.6194</v>
      </c>
    </row>
    <row r="334" spans="1:6" hidden="1" x14ac:dyDescent="0.3">
      <c r="A334" s="1" t="s">
        <v>5</v>
      </c>
      <c r="B334" s="1" t="s">
        <v>14</v>
      </c>
      <c r="C334">
        <v>200</v>
      </c>
      <c r="D334">
        <v>425037473971100</v>
      </c>
      <c r="E334">
        <v>425037476480800</v>
      </c>
      <c r="F334">
        <f>(tester_performance2[[#This Row],[post-handle-timestamp]]-tester_performance2[[#This Row],[pre-handle-timestamp]])/1000000</f>
        <v>2.5097</v>
      </c>
    </row>
    <row r="335" spans="1:6" hidden="1" x14ac:dyDescent="0.3">
      <c r="A335" s="1" t="s">
        <v>5</v>
      </c>
      <c r="B335" s="1" t="s">
        <v>15</v>
      </c>
      <c r="C335">
        <v>200</v>
      </c>
      <c r="D335">
        <v>425037481970600</v>
      </c>
      <c r="E335">
        <v>425037484443500</v>
      </c>
      <c r="F335">
        <f>(tester_performance2[[#This Row],[post-handle-timestamp]]-tester_performance2[[#This Row],[pre-handle-timestamp]])/1000000</f>
        <v>2.4729000000000001</v>
      </c>
    </row>
    <row r="336" spans="1:6" hidden="1" x14ac:dyDescent="0.3">
      <c r="A336" s="1" t="s">
        <v>5</v>
      </c>
      <c r="B336" s="1" t="s">
        <v>17</v>
      </c>
      <c r="C336">
        <v>200</v>
      </c>
      <c r="D336">
        <v>425037489360200</v>
      </c>
      <c r="E336">
        <v>425037491697100</v>
      </c>
      <c r="F336">
        <f>(tester_performance2[[#This Row],[post-handle-timestamp]]-tester_performance2[[#This Row],[pre-handle-timestamp]])/1000000</f>
        <v>2.3369</v>
      </c>
    </row>
    <row r="337" spans="1:6" hidden="1" x14ac:dyDescent="0.3">
      <c r="A337" s="1" t="s">
        <v>5</v>
      </c>
      <c r="B337" s="1" t="s">
        <v>19</v>
      </c>
      <c r="C337">
        <v>200</v>
      </c>
      <c r="D337">
        <v>425037497330800</v>
      </c>
      <c r="E337">
        <v>425037499583000</v>
      </c>
      <c r="F337">
        <f>(tester_performance2[[#This Row],[post-handle-timestamp]]-tester_performance2[[#This Row],[pre-handle-timestamp]])/1000000</f>
        <v>2.2522000000000002</v>
      </c>
    </row>
    <row r="338" spans="1:6" hidden="1" x14ac:dyDescent="0.3">
      <c r="A338" s="1" t="s">
        <v>5</v>
      </c>
      <c r="B338" s="1" t="s">
        <v>20</v>
      </c>
      <c r="C338">
        <v>200</v>
      </c>
      <c r="D338">
        <v>425037504494900</v>
      </c>
      <c r="E338">
        <v>425037506738000</v>
      </c>
      <c r="F338">
        <f>(tester_performance2[[#This Row],[post-handle-timestamp]]-tester_performance2[[#This Row],[pre-handle-timestamp]])/1000000</f>
        <v>2.2431000000000001</v>
      </c>
    </row>
    <row r="339" spans="1:6" hidden="1" x14ac:dyDescent="0.3">
      <c r="A339" s="1" t="s">
        <v>5</v>
      </c>
      <c r="B339" s="1" t="s">
        <v>21</v>
      </c>
      <c r="C339">
        <v>200</v>
      </c>
      <c r="D339">
        <v>425037513147300</v>
      </c>
      <c r="E339">
        <v>425037515480900</v>
      </c>
      <c r="F339">
        <f>(tester_performance2[[#This Row],[post-handle-timestamp]]-tester_performance2[[#This Row],[pre-handle-timestamp]])/1000000</f>
        <v>2.3336000000000001</v>
      </c>
    </row>
    <row r="340" spans="1:6" hidden="1" x14ac:dyDescent="0.3">
      <c r="A340" s="1" t="s">
        <v>5</v>
      </c>
      <c r="B340" s="1" t="s">
        <v>22</v>
      </c>
      <c r="C340">
        <v>200</v>
      </c>
      <c r="D340">
        <v>425037520423800</v>
      </c>
      <c r="E340">
        <v>425037522903000</v>
      </c>
      <c r="F340">
        <f>(tester_performance2[[#This Row],[post-handle-timestamp]]-tester_performance2[[#This Row],[pre-handle-timestamp]])/1000000</f>
        <v>2.4792000000000001</v>
      </c>
    </row>
    <row r="341" spans="1:6" hidden="1" x14ac:dyDescent="0.3">
      <c r="A341" s="1" t="s">
        <v>5</v>
      </c>
      <c r="B341" s="1" t="s">
        <v>23</v>
      </c>
      <c r="C341">
        <v>200</v>
      </c>
      <c r="D341">
        <v>425037529873500</v>
      </c>
      <c r="E341">
        <v>425037532740900</v>
      </c>
      <c r="F341">
        <f>(tester_performance2[[#This Row],[post-handle-timestamp]]-tester_performance2[[#This Row],[pre-handle-timestamp]])/1000000</f>
        <v>2.8673999999999999</v>
      </c>
    </row>
    <row r="342" spans="1:6" x14ac:dyDescent="0.3">
      <c r="A342" s="1" t="s">
        <v>5</v>
      </c>
      <c r="B342" s="1" t="s">
        <v>25</v>
      </c>
      <c r="C342">
        <v>200</v>
      </c>
      <c r="D342">
        <v>425037539838700</v>
      </c>
      <c r="E342">
        <v>425037542944000</v>
      </c>
      <c r="F342">
        <f>(tester_performance2[[#This Row],[post-handle-timestamp]]-tester_performance2[[#This Row],[pre-handle-timestamp]])/1000000</f>
        <v>3.1053000000000002</v>
      </c>
    </row>
    <row r="343" spans="1:6" hidden="1" x14ac:dyDescent="0.3">
      <c r="A343" s="1" t="s">
        <v>5</v>
      </c>
      <c r="B343" s="1" t="s">
        <v>8</v>
      </c>
      <c r="C343">
        <v>200</v>
      </c>
      <c r="D343">
        <v>425037837762100</v>
      </c>
      <c r="E343">
        <v>425037839990100</v>
      </c>
      <c r="F343">
        <f>(tester_performance2[[#This Row],[post-handle-timestamp]]-tester_performance2[[#This Row],[pre-handle-timestamp]])/1000000</f>
        <v>2.2280000000000002</v>
      </c>
    </row>
    <row r="344" spans="1:6" hidden="1" x14ac:dyDescent="0.3">
      <c r="A344" s="1" t="s">
        <v>5</v>
      </c>
      <c r="B344" s="1" t="s">
        <v>9</v>
      </c>
      <c r="C344">
        <v>200</v>
      </c>
      <c r="D344">
        <v>425037844206100</v>
      </c>
      <c r="E344">
        <v>425037846009600</v>
      </c>
      <c r="F344">
        <f>(tester_performance2[[#This Row],[post-handle-timestamp]]-tester_performance2[[#This Row],[pre-handle-timestamp]])/1000000</f>
        <v>1.8035000000000001</v>
      </c>
    </row>
    <row r="345" spans="1:6" hidden="1" x14ac:dyDescent="0.3">
      <c r="A345" s="1" t="s">
        <v>5</v>
      </c>
      <c r="B345" s="1" t="s">
        <v>12</v>
      </c>
      <c r="C345">
        <v>200</v>
      </c>
      <c r="D345">
        <v>425037849975900</v>
      </c>
      <c r="E345">
        <v>425037852179500</v>
      </c>
      <c r="F345">
        <f>(tester_performance2[[#This Row],[post-handle-timestamp]]-tester_performance2[[#This Row],[pre-handle-timestamp]])/1000000</f>
        <v>2.2035999999999998</v>
      </c>
    </row>
    <row r="346" spans="1:6" hidden="1" x14ac:dyDescent="0.3">
      <c r="A346" s="1" t="s">
        <v>5</v>
      </c>
      <c r="B346" s="1" t="s">
        <v>11</v>
      </c>
      <c r="C346">
        <v>200</v>
      </c>
      <c r="D346">
        <v>425037855847800</v>
      </c>
      <c r="E346">
        <v>425037857389000</v>
      </c>
      <c r="F346">
        <f>(tester_performance2[[#This Row],[post-handle-timestamp]]-tester_performance2[[#This Row],[pre-handle-timestamp]])/1000000</f>
        <v>1.5411999999999999</v>
      </c>
    </row>
    <row r="347" spans="1:6" hidden="1" x14ac:dyDescent="0.3">
      <c r="A347" s="1" t="s">
        <v>5</v>
      </c>
      <c r="B347" s="1" t="s">
        <v>18</v>
      </c>
      <c r="C347">
        <v>200</v>
      </c>
      <c r="D347">
        <v>425037861132800</v>
      </c>
      <c r="E347">
        <v>425037862892900</v>
      </c>
      <c r="F347">
        <f>(tester_performance2[[#This Row],[post-handle-timestamp]]-tester_performance2[[#This Row],[pre-handle-timestamp]])/1000000</f>
        <v>1.7601</v>
      </c>
    </row>
    <row r="348" spans="1:6" hidden="1" x14ac:dyDescent="0.3">
      <c r="A348" s="1" t="s">
        <v>5</v>
      </c>
      <c r="B348" s="1" t="s">
        <v>14</v>
      </c>
      <c r="C348">
        <v>200</v>
      </c>
      <c r="D348">
        <v>425037873944800</v>
      </c>
      <c r="E348">
        <v>425037878435000</v>
      </c>
      <c r="F348">
        <f>(tester_performance2[[#This Row],[post-handle-timestamp]]-tester_performance2[[#This Row],[pre-handle-timestamp]])/1000000</f>
        <v>4.4901999999999997</v>
      </c>
    </row>
    <row r="349" spans="1:6" hidden="1" x14ac:dyDescent="0.3">
      <c r="A349" s="1" t="s">
        <v>5</v>
      </c>
      <c r="B349" s="1" t="s">
        <v>15</v>
      </c>
      <c r="C349">
        <v>200</v>
      </c>
      <c r="D349">
        <v>425037884137700</v>
      </c>
      <c r="E349">
        <v>425037886502600</v>
      </c>
      <c r="F349">
        <f>(tester_performance2[[#This Row],[post-handle-timestamp]]-tester_performance2[[#This Row],[pre-handle-timestamp]])/1000000</f>
        <v>2.3649</v>
      </c>
    </row>
    <row r="350" spans="1:6" hidden="1" x14ac:dyDescent="0.3">
      <c r="A350" s="1" t="s">
        <v>5</v>
      </c>
      <c r="B350" s="1" t="s">
        <v>16</v>
      </c>
      <c r="C350">
        <v>200</v>
      </c>
      <c r="D350">
        <v>425037891329100</v>
      </c>
      <c r="E350">
        <v>425037893851900</v>
      </c>
      <c r="F350">
        <f>(tester_performance2[[#This Row],[post-handle-timestamp]]-tester_performance2[[#This Row],[pre-handle-timestamp]])/1000000</f>
        <v>2.5228000000000002</v>
      </c>
    </row>
    <row r="351" spans="1:6" hidden="1" x14ac:dyDescent="0.3">
      <c r="A351" s="1" t="s">
        <v>5</v>
      </c>
      <c r="B351" s="1" t="s">
        <v>10</v>
      </c>
      <c r="C351">
        <v>200</v>
      </c>
      <c r="D351">
        <v>425037899529500</v>
      </c>
      <c r="E351">
        <v>425037901847400</v>
      </c>
      <c r="F351">
        <f>(tester_performance2[[#This Row],[post-handle-timestamp]]-tester_performance2[[#This Row],[pre-handle-timestamp]])/1000000</f>
        <v>2.3178999999999998</v>
      </c>
    </row>
    <row r="352" spans="1:6" hidden="1" x14ac:dyDescent="0.3">
      <c r="A352" s="1" t="s">
        <v>5</v>
      </c>
      <c r="B352" s="1" t="s">
        <v>17</v>
      </c>
      <c r="C352">
        <v>200</v>
      </c>
      <c r="D352">
        <v>425037905797500</v>
      </c>
      <c r="E352">
        <v>425037907643500</v>
      </c>
      <c r="F352">
        <f>(tester_performance2[[#This Row],[post-handle-timestamp]]-tester_performance2[[#This Row],[pre-handle-timestamp]])/1000000</f>
        <v>1.8460000000000001</v>
      </c>
    </row>
    <row r="353" spans="1:6" hidden="1" x14ac:dyDescent="0.3">
      <c r="A353" s="1" t="s">
        <v>5</v>
      </c>
      <c r="B353" s="1" t="s">
        <v>13</v>
      </c>
      <c r="C353">
        <v>200</v>
      </c>
      <c r="D353">
        <v>425037912438100</v>
      </c>
      <c r="E353">
        <v>425037914346100</v>
      </c>
      <c r="F353">
        <f>(tester_performance2[[#This Row],[post-handle-timestamp]]-tester_performance2[[#This Row],[pre-handle-timestamp]])/1000000</f>
        <v>1.9079999999999999</v>
      </c>
    </row>
    <row r="354" spans="1:6" hidden="1" x14ac:dyDescent="0.3">
      <c r="A354" s="1" t="s">
        <v>5</v>
      </c>
      <c r="B354" s="1" t="s">
        <v>19</v>
      </c>
      <c r="C354">
        <v>200</v>
      </c>
      <c r="D354">
        <v>425037919256800</v>
      </c>
      <c r="E354">
        <v>425037922132900</v>
      </c>
      <c r="F354">
        <f>(tester_performance2[[#This Row],[post-handle-timestamp]]-tester_performance2[[#This Row],[pre-handle-timestamp]])/1000000</f>
        <v>2.8761000000000001</v>
      </c>
    </row>
    <row r="355" spans="1:6" hidden="1" x14ac:dyDescent="0.3">
      <c r="A355" s="1" t="s">
        <v>5</v>
      </c>
      <c r="B355" s="1" t="s">
        <v>20</v>
      </c>
      <c r="C355">
        <v>200</v>
      </c>
      <c r="D355">
        <v>425037943463200</v>
      </c>
      <c r="E355">
        <v>425037945910500</v>
      </c>
      <c r="F355">
        <f>(tester_performance2[[#This Row],[post-handle-timestamp]]-tester_performance2[[#This Row],[pre-handle-timestamp]])/1000000</f>
        <v>2.4472999999999998</v>
      </c>
    </row>
    <row r="356" spans="1:6" hidden="1" x14ac:dyDescent="0.3">
      <c r="A356" s="1" t="s">
        <v>5</v>
      </c>
      <c r="B356" s="1" t="s">
        <v>21</v>
      </c>
      <c r="C356">
        <v>200</v>
      </c>
      <c r="D356">
        <v>425037952883300</v>
      </c>
      <c r="E356">
        <v>425037954769000</v>
      </c>
      <c r="F356">
        <f>(tester_performance2[[#This Row],[post-handle-timestamp]]-tester_performance2[[#This Row],[pre-handle-timestamp]])/1000000</f>
        <v>1.8856999999999999</v>
      </c>
    </row>
    <row r="357" spans="1:6" x14ac:dyDescent="0.3">
      <c r="A357" s="1" t="s">
        <v>26</v>
      </c>
      <c r="B357" s="1" t="s">
        <v>25</v>
      </c>
      <c r="C357">
        <v>302</v>
      </c>
      <c r="D357">
        <v>425037958755400</v>
      </c>
      <c r="E357">
        <v>425037973635800</v>
      </c>
      <c r="F357">
        <f>(tester_performance2[[#This Row],[post-handle-timestamp]]-tester_performance2[[#This Row],[pre-handle-timestamp]])/1000000</f>
        <v>14.8804</v>
      </c>
    </row>
    <row r="358" spans="1:6" x14ac:dyDescent="0.3">
      <c r="A358" s="1" t="s">
        <v>5</v>
      </c>
      <c r="B358" s="1" t="s">
        <v>6</v>
      </c>
      <c r="C358">
        <v>302</v>
      </c>
      <c r="D358">
        <v>425037977065500</v>
      </c>
      <c r="E358">
        <v>425037980015900</v>
      </c>
      <c r="F358">
        <f>(tester_performance2[[#This Row],[post-handle-timestamp]]-tester_performance2[[#This Row],[pre-handle-timestamp]])/1000000</f>
        <v>2.9504000000000001</v>
      </c>
    </row>
    <row r="359" spans="1:6" x14ac:dyDescent="0.3">
      <c r="A359" s="1" t="s">
        <v>5</v>
      </c>
      <c r="B359" s="1" t="s">
        <v>7</v>
      </c>
      <c r="C359">
        <v>200</v>
      </c>
      <c r="D359">
        <v>425037983471900</v>
      </c>
      <c r="E359">
        <v>425037986152900</v>
      </c>
      <c r="F359">
        <f>(tester_performance2[[#This Row],[post-handle-timestamp]]-tester_performance2[[#This Row],[pre-handle-timestamp]])/1000000</f>
        <v>2.681</v>
      </c>
    </row>
    <row r="360" spans="1:6" hidden="1" x14ac:dyDescent="0.3">
      <c r="A360" s="1" t="s">
        <v>5</v>
      </c>
      <c r="B360" s="1" t="s">
        <v>8</v>
      </c>
      <c r="C360">
        <v>200</v>
      </c>
      <c r="D360">
        <v>425038195016100</v>
      </c>
      <c r="E360">
        <v>425038196619400</v>
      </c>
      <c r="F360">
        <f>(tester_performance2[[#This Row],[post-handle-timestamp]]-tester_performance2[[#This Row],[pre-handle-timestamp]])/1000000</f>
        <v>1.6032999999999999</v>
      </c>
    </row>
    <row r="361" spans="1:6" hidden="1" x14ac:dyDescent="0.3">
      <c r="A361" s="1" t="s">
        <v>5</v>
      </c>
      <c r="B361" s="1" t="s">
        <v>16</v>
      </c>
      <c r="C361">
        <v>200</v>
      </c>
      <c r="D361">
        <v>425038200048400</v>
      </c>
      <c r="E361">
        <v>425038201689000</v>
      </c>
      <c r="F361">
        <f>(tester_performance2[[#This Row],[post-handle-timestamp]]-tester_performance2[[#This Row],[pre-handle-timestamp]])/1000000</f>
        <v>1.6406000000000001</v>
      </c>
    </row>
    <row r="362" spans="1:6" hidden="1" x14ac:dyDescent="0.3">
      <c r="A362" s="1" t="s">
        <v>5</v>
      </c>
      <c r="B362" s="1" t="s">
        <v>10</v>
      </c>
      <c r="C362">
        <v>200</v>
      </c>
      <c r="D362">
        <v>425038205391600</v>
      </c>
      <c r="E362">
        <v>425038207539100</v>
      </c>
      <c r="F362">
        <f>(tester_performance2[[#This Row],[post-handle-timestamp]]-tester_performance2[[#This Row],[pre-handle-timestamp]])/1000000</f>
        <v>2.1475</v>
      </c>
    </row>
    <row r="363" spans="1:6" hidden="1" x14ac:dyDescent="0.3">
      <c r="A363" s="1" t="s">
        <v>5</v>
      </c>
      <c r="B363" s="1" t="s">
        <v>9</v>
      </c>
      <c r="C363">
        <v>200</v>
      </c>
      <c r="D363">
        <v>425038211430000</v>
      </c>
      <c r="E363">
        <v>425038213601100</v>
      </c>
      <c r="F363">
        <f>(tester_performance2[[#This Row],[post-handle-timestamp]]-tester_performance2[[#This Row],[pre-handle-timestamp]])/1000000</f>
        <v>2.1711</v>
      </c>
    </row>
    <row r="364" spans="1:6" hidden="1" x14ac:dyDescent="0.3">
      <c r="A364" s="1" t="s">
        <v>5</v>
      </c>
      <c r="B364" s="1" t="s">
        <v>18</v>
      </c>
      <c r="C364">
        <v>200</v>
      </c>
      <c r="D364">
        <v>425038217702600</v>
      </c>
      <c r="E364">
        <v>425038219805200</v>
      </c>
      <c r="F364">
        <f>(tester_performance2[[#This Row],[post-handle-timestamp]]-tester_performance2[[#This Row],[pre-handle-timestamp]])/1000000</f>
        <v>2.1025999999999998</v>
      </c>
    </row>
    <row r="365" spans="1:6" hidden="1" x14ac:dyDescent="0.3">
      <c r="A365" s="1" t="s">
        <v>5</v>
      </c>
      <c r="B365" s="1" t="s">
        <v>12</v>
      </c>
      <c r="C365">
        <v>200</v>
      </c>
      <c r="D365">
        <v>425038224848200</v>
      </c>
      <c r="E365">
        <v>425038227083900</v>
      </c>
      <c r="F365">
        <f>(tester_performance2[[#This Row],[post-handle-timestamp]]-tester_performance2[[#This Row],[pre-handle-timestamp]])/1000000</f>
        <v>2.2357</v>
      </c>
    </row>
    <row r="366" spans="1:6" hidden="1" x14ac:dyDescent="0.3">
      <c r="A366" s="1" t="s">
        <v>5</v>
      </c>
      <c r="B366" s="1" t="s">
        <v>11</v>
      </c>
      <c r="C366">
        <v>200</v>
      </c>
      <c r="D366">
        <v>425038230926700</v>
      </c>
      <c r="E366">
        <v>425038232548600</v>
      </c>
      <c r="F366">
        <f>(tester_performance2[[#This Row],[post-handle-timestamp]]-tester_performance2[[#This Row],[pre-handle-timestamp]])/1000000</f>
        <v>1.6218999999999999</v>
      </c>
    </row>
    <row r="367" spans="1:6" hidden="1" x14ac:dyDescent="0.3">
      <c r="A367" s="1" t="s">
        <v>5</v>
      </c>
      <c r="B367" s="1" t="s">
        <v>14</v>
      </c>
      <c r="C367">
        <v>200</v>
      </c>
      <c r="D367">
        <v>425038236264200</v>
      </c>
      <c r="E367">
        <v>425038238657700</v>
      </c>
      <c r="F367">
        <f>(tester_performance2[[#This Row],[post-handle-timestamp]]-tester_performance2[[#This Row],[pre-handle-timestamp]])/1000000</f>
        <v>2.3935</v>
      </c>
    </row>
    <row r="368" spans="1:6" hidden="1" x14ac:dyDescent="0.3">
      <c r="A368" s="1" t="s">
        <v>5</v>
      </c>
      <c r="B368" s="1" t="s">
        <v>15</v>
      </c>
      <c r="C368">
        <v>200</v>
      </c>
      <c r="D368">
        <v>425038242467100</v>
      </c>
      <c r="E368">
        <v>425038245256100</v>
      </c>
      <c r="F368">
        <f>(tester_performance2[[#This Row],[post-handle-timestamp]]-tester_performance2[[#This Row],[pre-handle-timestamp]])/1000000</f>
        <v>2.7890000000000001</v>
      </c>
    </row>
    <row r="369" spans="1:6" hidden="1" x14ac:dyDescent="0.3">
      <c r="A369" s="1" t="s">
        <v>5</v>
      </c>
      <c r="B369" s="1" t="s">
        <v>17</v>
      </c>
      <c r="C369">
        <v>200</v>
      </c>
      <c r="D369">
        <v>425038248834100</v>
      </c>
      <c r="E369">
        <v>425038250997200</v>
      </c>
      <c r="F369">
        <f>(tester_performance2[[#This Row],[post-handle-timestamp]]-tester_performance2[[#This Row],[pre-handle-timestamp]])/1000000</f>
        <v>2.1631</v>
      </c>
    </row>
    <row r="370" spans="1:6" hidden="1" x14ac:dyDescent="0.3">
      <c r="A370" s="1" t="s">
        <v>5</v>
      </c>
      <c r="B370" s="1" t="s">
        <v>13</v>
      </c>
      <c r="C370">
        <v>200</v>
      </c>
      <c r="D370">
        <v>425038256598200</v>
      </c>
      <c r="E370">
        <v>425038258573400</v>
      </c>
      <c r="F370">
        <f>(tester_performance2[[#This Row],[post-handle-timestamp]]-tester_performance2[[#This Row],[pre-handle-timestamp]])/1000000</f>
        <v>1.9752000000000001</v>
      </c>
    </row>
    <row r="371" spans="1:6" hidden="1" x14ac:dyDescent="0.3">
      <c r="A371" s="1" t="s">
        <v>5</v>
      </c>
      <c r="B371" s="1" t="s">
        <v>19</v>
      </c>
      <c r="C371">
        <v>200</v>
      </c>
      <c r="D371">
        <v>425038262460100</v>
      </c>
      <c r="E371">
        <v>425038263971000</v>
      </c>
      <c r="F371">
        <f>(tester_performance2[[#This Row],[post-handle-timestamp]]-tester_performance2[[#This Row],[pre-handle-timestamp]])/1000000</f>
        <v>1.5108999999999999</v>
      </c>
    </row>
    <row r="372" spans="1:6" hidden="1" x14ac:dyDescent="0.3">
      <c r="A372" s="1" t="s">
        <v>5</v>
      </c>
      <c r="B372" s="1" t="s">
        <v>20</v>
      </c>
      <c r="C372">
        <v>200</v>
      </c>
      <c r="D372">
        <v>425038267390300</v>
      </c>
      <c r="E372">
        <v>425038269101300</v>
      </c>
      <c r="F372">
        <f>(tester_performance2[[#This Row],[post-handle-timestamp]]-tester_performance2[[#This Row],[pre-handle-timestamp]])/1000000</f>
        <v>1.7110000000000001</v>
      </c>
    </row>
    <row r="373" spans="1:6" hidden="1" x14ac:dyDescent="0.3">
      <c r="A373" s="1" t="s">
        <v>5</v>
      </c>
      <c r="B373" s="1" t="s">
        <v>21</v>
      </c>
      <c r="C373">
        <v>200</v>
      </c>
      <c r="D373">
        <v>425038274906800</v>
      </c>
      <c r="E373">
        <v>425038276462300</v>
      </c>
      <c r="F373">
        <f>(tester_performance2[[#This Row],[post-handle-timestamp]]-tester_performance2[[#This Row],[pre-handle-timestamp]])/1000000</f>
        <v>1.5555000000000001</v>
      </c>
    </row>
    <row r="374" spans="1:6" x14ac:dyDescent="0.3">
      <c r="A374" s="1" t="s">
        <v>5</v>
      </c>
      <c r="B374" s="1" t="s">
        <v>27</v>
      </c>
      <c r="C374">
        <v>200</v>
      </c>
      <c r="D374">
        <v>425038280371600</v>
      </c>
      <c r="E374">
        <v>425038472134200</v>
      </c>
      <c r="F374">
        <f>(tester_performance2[[#This Row],[post-handle-timestamp]]-tester_performance2[[#This Row],[pre-handle-timestamp]])/1000000</f>
        <v>191.76259999999999</v>
      </c>
    </row>
    <row r="375" spans="1:6" hidden="1" x14ac:dyDescent="0.3">
      <c r="A375" s="1" t="s">
        <v>5</v>
      </c>
      <c r="B375" s="1" t="s">
        <v>8</v>
      </c>
      <c r="C375">
        <v>200</v>
      </c>
      <c r="D375">
        <v>425040763804900</v>
      </c>
      <c r="E375">
        <v>425040766749000</v>
      </c>
      <c r="F375">
        <f>(tester_performance2[[#This Row],[post-handle-timestamp]]-tester_performance2[[#This Row],[pre-handle-timestamp]])/1000000</f>
        <v>2.9441000000000002</v>
      </c>
    </row>
    <row r="376" spans="1:6" hidden="1" x14ac:dyDescent="0.3">
      <c r="A376" s="1" t="s">
        <v>5</v>
      </c>
      <c r="B376" s="1" t="s">
        <v>9</v>
      </c>
      <c r="C376">
        <v>200</v>
      </c>
      <c r="D376">
        <v>425040771181000</v>
      </c>
      <c r="E376">
        <v>425040773013400</v>
      </c>
      <c r="F376">
        <f>(tester_performance2[[#This Row],[post-handle-timestamp]]-tester_performance2[[#This Row],[pre-handle-timestamp]])/1000000</f>
        <v>1.8324</v>
      </c>
    </row>
    <row r="377" spans="1:6" hidden="1" x14ac:dyDescent="0.3">
      <c r="A377" s="1" t="s">
        <v>5</v>
      </c>
      <c r="B377" s="1" t="s">
        <v>12</v>
      </c>
      <c r="C377">
        <v>200</v>
      </c>
      <c r="D377">
        <v>425040776644400</v>
      </c>
      <c r="E377">
        <v>425040778301700</v>
      </c>
      <c r="F377">
        <f>(tester_performance2[[#This Row],[post-handle-timestamp]]-tester_performance2[[#This Row],[pre-handle-timestamp]])/1000000</f>
        <v>1.6573</v>
      </c>
    </row>
    <row r="378" spans="1:6" hidden="1" x14ac:dyDescent="0.3">
      <c r="A378" s="1" t="s">
        <v>5</v>
      </c>
      <c r="B378" s="1" t="s">
        <v>11</v>
      </c>
      <c r="C378">
        <v>200</v>
      </c>
      <c r="D378">
        <v>425040781497800</v>
      </c>
      <c r="E378">
        <v>425040783361100</v>
      </c>
      <c r="F378">
        <f>(tester_performance2[[#This Row],[post-handle-timestamp]]-tester_performance2[[#This Row],[pre-handle-timestamp]])/1000000</f>
        <v>1.8633</v>
      </c>
    </row>
    <row r="379" spans="1:6" hidden="1" x14ac:dyDescent="0.3">
      <c r="A379" s="1" t="s">
        <v>5</v>
      </c>
      <c r="B379" s="1" t="s">
        <v>18</v>
      </c>
      <c r="C379">
        <v>200</v>
      </c>
      <c r="D379">
        <v>425040789161300</v>
      </c>
      <c r="E379">
        <v>425040791117800</v>
      </c>
      <c r="F379">
        <f>(tester_performance2[[#This Row],[post-handle-timestamp]]-tester_performance2[[#This Row],[pre-handle-timestamp]])/1000000</f>
        <v>1.9564999999999999</v>
      </c>
    </row>
    <row r="380" spans="1:6" hidden="1" x14ac:dyDescent="0.3">
      <c r="A380" s="1" t="s">
        <v>5</v>
      </c>
      <c r="B380" s="1" t="s">
        <v>13</v>
      </c>
      <c r="C380">
        <v>200</v>
      </c>
      <c r="D380">
        <v>425040795730900</v>
      </c>
      <c r="E380">
        <v>425040797559400</v>
      </c>
      <c r="F380">
        <f>(tester_performance2[[#This Row],[post-handle-timestamp]]-tester_performance2[[#This Row],[pre-handle-timestamp]])/1000000</f>
        <v>1.8285</v>
      </c>
    </row>
    <row r="381" spans="1:6" hidden="1" x14ac:dyDescent="0.3">
      <c r="A381" s="1" t="s">
        <v>5</v>
      </c>
      <c r="B381" s="1" t="s">
        <v>14</v>
      </c>
      <c r="C381">
        <v>200</v>
      </c>
      <c r="D381">
        <v>425040801872600</v>
      </c>
      <c r="E381">
        <v>425040804478700</v>
      </c>
      <c r="F381">
        <f>(tester_performance2[[#This Row],[post-handle-timestamp]]-tester_performance2[[#This Row],[pre-handle-timestamp]])/1000000</f>
        <v>2.6061000000000001</v>
      </c>
    </row>
    <row r="382" spans="1:6" hidden="1" x14ac:dyDescent="0.3">
      <c r="A382" s="1" t="s">
        <v>5</v>
      </c>
      <c r="B382" s="1" t="s">
        <v>15</v>
      </c>
      <c r="C382">
        <v>200</v>
      </c>
      <c r="D382">
        <v>425040808707500</v>
      </c>
      <c r="E382">
        <v>425040810625200</v>
      </c>
      <c r="F382">
        <f>(tester_performance2[[#This Row],[post-handle-timestamp]]-tester_performance2[[#This Row],[pre-handle-timestamp]])/1000000</f>
        <v>1.9177</v>
      </c>
    </row>
    <row r="383" spans="1:6" hidden="1" x14ac:dyDescent="0.3">
      <c r="A383" s="1" t="s">
        <v>5</v>
      </c>
      <c r="B383" s="1" t="s">
        <v>16</v>
      </c>
      <c r="C383">
        <v>200</v>
      </c>
      <c r="D383">
        <v>425040814974400</v>
      </c>
      <c r="E383">
        <v>425040816904500</v>
      </c>
      <c r="F383">
        <f>(tester_performance2[[#This Row],[post-handle-timestamp]]-tester_performance2[[#This Row],[pre-handle-timestamp]])/1000000</f>
        <v>1.9300999999999999</v>
      </c>
    </row>
    <row r="384" spans="1:6" hidden="1" x14ac:dyDescent="0.3">
      <c r="A384" s="1" t="s">
        <v>5</v>
      </c>
      <c r="B384" s="1" t="s">
        <v>10</v>
      </c>
      <c r="C384">
        <v>200</v>
      </c>
      <c r="D384">
        <v>425040822488600</v>
      </c>
      <c r="E384">
        <v>425040824924800</v>
      </c>
      <c r="F384">
        <f>(tester_performance2[[#This Row],[post-handle-timestamp]]-tester_performance2[[#This Row],[pre-handle-timestamp]])/1000000</f>
        <v>2.4361999999999999</v>
      </c>
    </row>
    <row r="385" spans="1:6" hidden="1" x14ac:dyDescent="0.3">
      <c r="A385" s="1" t="s">
        <v>5</v>
      </c>
      <c r="B385" s="1" t="s">
        <v>17</v>
      </c>
      <c r="C385">
        <v>200</v>
      </c>
      <c r="D385">
        <v>425040829554800</v>
      </c>
      <c r="E385">
        <v>425040831791200</v>
      </c>
      <c r="F385">
        <f>(tester_performance2[[#This Row],[post-handle-timestamp]]-tester_performance2[[#This Row],[pre-handle-timestamp]])/1000000</f>
        <v>2.2364000000000002</v>
      </c>
    </row>
    <row r="386" spans="1:6" hidden="1" x14ac:dyDescent="0.3">
      <c r="A386" s="1" t="s">
        <v>5</v>
      </c>
      <c r="B386" s="1" t="s">
        <v>19</v>
      </c>
      <c r="C386">
        <v>200</v>
      </c>
      <c r="D386">
        <v>425040837394700</v>
      </c>
      <c r="E386">
        <v>425040839514200</v>
      </c>
      <c r="F386">
        <f>(tester_performance2[[#This Row],[post-handle-timestamp]]-tester_performance2[[#This Row],[pre-handle-timestamp]])/1000000</f>
        <v>2.1194999999999999</v>
      </c>
    </row>
    <row r="387" spans="1:6" hidden="1" x14ac:dyDescent="0.3">
      <c r="A387" s="1" t="s">
        <v>5</v>
      </c>
      <c r="B387" s="1" t="s">
        <v>20</v>
      </c>
      <c r="C387">
        <v>200</v>
      </c>
      <c r="D387">
        <v>425040843783600</v>
      </c>
      <c r="E387">
        <v>425040846279000</v>
      </c>
      <c r="F387">
        <f>(tester_performance2[[#This Row],[post-handle-timestamp]]-tester_performance2[[#This Row],[pre-handle-timestamp]])/1000000</f>
        <v>2.4954000000000001</v>
      </c>
    </row>
    <row r="388" spans="1:6" hidden="1" x14ac:dyDescent="0.3">
      <c r="A388" s="1" t="s">
        <v>5</v>
      </c>
      <c r="B388" s="1" t="s">
        <v>21</v>
      </c>
      <c r="C388">
        <v>200</v>
      </c>
      <c r="D388">
        <v>425040852775900</v>
      </c>
      <c r="E388">
        <v>425040854702700</v>
      </c>
      <c r="F388">
        <f>(tester_performance2[[#This Row],[post-handle-timestamp]]-tester_performance2[[#This Row],[pre-handle-timestamp]])/1000000</f>
        <v>1.9268000000000001</v>
      </c>
    </row>
    <row r="389" spans="1:6" hidden="1" x14ac:dyDescent="0.3">
      <c r="A389" s="1" t="s">
        <v>5</v>
      </c>
      <c r="B389" s="1" t="s">
        <v>28</v>
      </c>
      <c r="C389">
        <v>200</v>
      </c>
      <c r="D389">
        <v>425040858470600</v>
      </c>
      <c r="E389">
        <v>425040860757100</v>
      </c>
      <c r="F389">
        <f>(tester_performance2[[#This Row],[post-handle-timestamp]]-tester_performance2[[#This Row],[pre-handle-timestamp]])/1000000</f>
        <v>2.2865000000000002</v>
      </c>
    </row>
    <row r="390" spans="1:6" x14ac:dyDescent="0.3">
      <c r="A390" s="1" t="s">
        <v>5</v>
      </c>
      <c r="B390" s="1" t="s">
        <v>30</v>
      </c>
      <c r="C390">
        <v>200</v>
      </c>
      <c r="D390">
        <v>425040866397200</v>
      </c>
      <c r="E390">
        <v>425040886528600</v>
      </c>
      <c r="F390">
        <f>(tester_performance2[[#This Row],[post-handle-timestamp]]-tester_performance2[[#This Row],[pre-handle-timestamp]])/1000000</f>
        <v>20.131399999999999</v>
      </c>
    </row>
    <row r="391" spans="1:6" x14ac:dyDescent="0.3">
      <c r="A391" s="1" t="s">
        <v>5</v>
      </c>
      <c r="B391" s="1" t="s">
        <v>30</v>
      </c>
      <c r="C391">
        <v>200</v>
      </c>
      <c r="D391">
        <v>425041363861400</v>
      </c>
      <c r="E391">
        <v>425041378337600</v>
      </c>
      <c r="F391">
        <f>(tester_performance2[[#This Row],[post-handle-timestamp]]-tester_performance2[[#This Row],[pre-handle-timestamp]])/1000000</f>
        <v>14.4762</v>
      </c>
    </row>
    <row r="392" spans="1:6" hidden="1" x14ac:dyDescent="0.3">
      <c r="A392" s="1" t="s">
        <v>5</v>
      </c>
      <c r="B392" s="1" t="s">
        <v>8</v>
      </c>
      <c r="C392">
        <v>200</v>
      </c>
      <c r="D392">
        <v>425041720541000</v>
      </c>
      <c r="E392">
        <v>425041722656300</v>
      </c>
      <c r="F392">
        <f>(tester_performance2[[#This Row],[post-handle-timestamp]]-tester_performance2[[#This Row],[pre-handle-timestamp]])/1000000</f>
        <v>2.1153</v>
      </c>
    </row>
    <row r="393" spans="1:6" hidden="1" x14ac:dyDescent="0.3">
      <c r="A393" s="1" t="s">
        <v>5</v>
      </c>
      <c r="B393" s="1" t="s">
        <v>16</v>
      </c>
      <c r="C393">
        <v>200</v>
      </c>
      <c r="D393">
        <v>425041726001500</v>
      </c>
      <c r="E393">
        <v>425041727744100</v>
      </c>
      <c r="F393">
        <f>(tester_performance2[[#This Row],[post-handle-timestamp]]-tester_performance2[[#This Row],[pre-handle-timestamp]])/1000000</f>
        <v>1.7425999999999999</v>
      </c>
    </row>
    <row r="394" spans="1:6" hidden="1" x14ac:dyDescent="0.3">
      <c r="A394" s="1" t="s">
        <v>5</v>
      </c>
      <c r="B394" s="1" t="s">
        <v>10</v>
      </c>
      <c r="C394">
        <v>200</v>
      </c>
      <c r="D394">
        <v>425041732471100</v>
      </c>
      <c r="E394">
        <v>425041734434000</v>
      </c>
      <c r="F394">
        <f>(tester_performance2[[#This Row],[post-handle-timestamp]]-tester_performance2[[#This Row],[pre-handle-timestamp]])/1000000</f>
        <v>1.9629000000000001</v>
      </c>
    </row>
    <row r="395" spans="1:6" hidden="1" x14ac:dyDescent="0.3">
      <c r="A395" s="1" t="s">
        <v>5</v>
      </c>
      <c r="B395" s="1" t="s">
        <v>9</v>
      </c>
      <c r="C395">
        <v>200</v>
      </c>
      <c r="D395">
        <v>425041739087100</v>
      </c>
      <c r="E395">
        <v>425041741242300</v>
      </c>
      <c r="F395">
        <f>(tester_performance2[[#This Row],[post-handle-timestamp]]-tester_performance2[[#This Row],[pre-handle-timestamp]])/1000000</f>
        <v>2.1551999999999998</v>
      </c>
    </row>
    <row r="396" spans="1:6" hidden="1" x14ac:dyDescent="0.3">
      <c r="A396" s="1" t="s">
        <v>5</v>
      </c>
      <c r="B396" s="1" t="s">
        <v>18</v>
      </c>
      <c r="C396">
        <v>200</v>
      </c>
      <c r="D396">
        <v>425041744977300</v>
      </c>
      <c r="E396">
        <v>425041746563000</v>
      </c>
      <c r="F396">
        <f>(tester_performance2[[#This Row],[post-handle-timestamp]]-tester_performance2[[#This Row],[pre-handle-timestamp]])/1000000</f>
        <v>1.5857000000000001</v>
      </c>
    </row>
    <row r="397" spans="1:6" hidden="1" x14ac:dyDescent="0.3">
      <c r="A397" s="1" t="s">
        <v>5</v>
      </c>
      <c r="B397" s="1" t="s">
        <v>12</v>
      </c>
      <c r="C397">
        <v>200</v>
      </c>
      <c r="D397">
        <v>425041750929200</v>
      </c>
      <c r="E397">
        <v>425041753147300</v>
      </c>
      <c r="F397">
        <f>(tester_performance2[[#This Row],[post-handle-timestamp]]-tester_performance2[[#This Row],[pre-handle-timestamp]])/1000000</f>
        <v>2.2181000000000002</v>
      </c>
    </row>
    <row r="398" spans="1:6" hidden="1" x14ac:dyDescent="0.3">
      <c r="A398" s="1" t="s">
        <v>5</v>
      </c>
      <c r="B398" s="1" t="s">
        <v>11</v>
      </c>
      <c r="C398">
        <v>200</v>
      </c>
      <c r="D398">
        <v>425041758240400</v>
      </c>
      <c r="E398">
        <v>425041760264400</v>
      </c>
      <c r="F398">
        <f>(tester_performance2[[#This Row],[post-handle-timestamp]]-tester_performance2[[#This Row],[pre-handle-timestamp]])/1000000</f>
        <v>2.024</v>
      </c>
    </row>
    <row r="399" spans="1:6" hidden="1" x14ac:dyDescent="0.3">
      <c r="A399" s="1" t="s">
        <v>5</v>
      </c>
      <c r="B399" s="1" t="s">
        <v>14</v>
      </c>
      <c r="C399">
        <v>200</v>
      </c>
      <c r="D399">
        <v>425041764202000</v>
      </c>
      <c r="E399">
        <v>425041765849100</v>
      </c>
      <c r="F399">
        <f>(tester_performance2[[#This Row],[post-handle-timestamp]]-tester_performance2[[#This Row],[pre-handle-timestamp]])/1000000</f>
        <v>1.6471</v>
      </c>
    </row>
    <row r="400" spans="1:6" hidden="1" x14ac:dyDescent="0.3">
      <c r="A400" s="1" t="s">
        <v>5</v>
      </c>
      <c r="B400" s="1" t="s">
        <v>15</v>
      </c>
      <c r="C400">
        <v>200</v>
      </c>
      <c r="D400">
        <v>425041769903100</v>
      </c>
      <c r="E400">
        <v>425041772580900</v>
      </c>
      <c r="F400">
        <f>(tester_performance2[[#This Row],[post-handle-timestamp]]-tester_performance2[[#This Row],[pre-handle-timestamp]])/1000000</f>
        <v>2.6778</v>
      </c>
    </row>
    <row r="401" spans="1:6" hidden="1" x14ac:dyDescent="0.3">
      <c r="A401" s="1" t="s">
        <v>5</v>
      </c>
      <c r="B401" s="1" t="s">
        <v>17</v>
      </c>
      <c r="C401">
        <v>200</v>
      </c>
      <c r="D401">
        <v>425041776590700</v>
      </c>
      <c r="E401">
        <v>425041778177100</v>
      </c>
      <c r="F401">
        <f>(tester_performance2[[#This Row],[post-handle-timestamp]]-tester_performance2[[#This Row],[pre-handle-timestamp]])/1000000</f>
        <v>1.5864</v>
      </c>
    </row>
    <row r="402" spans="1:6" hidden="1" x14ac:dyDescent="0.3">
      <c r="A402" s="1" t="s">
        <v>5</v>
      </c>
      <c r="B402" s="1" t="s">
        <v>13</v>
      </c>
      <c r="C402">
        <v>200</v>
      </c>
      <c r="D402">
        <v>425041784636700</v>
      </c>
      <c r="E402">
        <v>425041787070600</v>
      </c>
      <c r="F402">
        <f>(tester_performance2[[#This Row],[post-handle-timestamp]]-tester_performance2[[#This Row],[pre-handle-timestamp]])/1000000</f>
        <v>2.4339</v>
      </c>
    </row>
    <row r="403" spans="1:6" hidden="1" x14ac:dyDescent="0.3">
      <c r="A403" s="1" t="s">
        <v>5</v>
      </c>
      <c r="B403" s="1" t="s">
        <v>19</v>
      </c>
      <c r="C403">
        <v>200</v>
      </c>
      <c r="D403">
        <v>425041790863700</v>
      </c>
      <c r="E403">
        <v>425041792944100</v>
      </c>
      <c r="F403">
        <f>(tester_performance2[[#This Row],[post-handle-timestamp]]-tester_performance2[[#This Row],[pre-handle-timestamp]])/1000000</f>
        <v>2.0804</v>
      </c>
    </row>
    <row r="404" spans="1:6" hidden="1" x14ac:dyDescent="0.3">
      <c r="A404" s="1" t="s">
        <v>5</v>
      </c>
      <c r="B404" s="1" t="s">
        <v>20</v>
      </c>
      <c r="C404">
        <v>200</v>
      </c>
      <c r="D404">
        <v>425041797362200</v>
      </c>
      <c r="E404">
        <v>425041798985300</v>
      </c>
      <c r="F404">
        <f>(tester_performance2[[#This Row],[post-handle-timestamp]]-tester_performance2[[#This Row],[pre-handle-timestamp]])/1000000</f>
        <v>1.6231</v>
      </c>
    </row>
    <row r="405" spans="1:6" hidden="1" x14ac:dyDescent="0.3">
      <c r="A405" s="1" t="s">
        <v>5</v>
      </c>
      <c r="B405" s="1" t="s">
        <v>21</v>
      </c>
      <c r="C405">
        <v>200</v>
      </c>
      <c r="D405">
        <v>425041804167600</v>
      </c>
      <c r="E405">
        <v>425041805931500</v>
      </c>
      <c r="F405">
        <f>(tester_performance2[[#This Row],[post-handle-timestamp]]-tester_performance2[[#This Row],[pre-handle-timestamp]])/1000000</f>
        <v>1.7639</v>
      </c>
    </row>
    <row r="406" spans="1:6" x14ac:dyDescent="0.3">
      <c r="A406" s="1" t="s">
        <v>5</v>
      </c>
      <c r="B406" s="1" t="s">
        <v>31</v>
      </c>
      <c r="C406">
        <v>200</v>
      </c>
      <c r="D406">
        <v>425041809223000</v>
      </c>
      <c r="E406">
        <v>425041825464000</v>
      </c>
      <c r="F406">
        <f>(tester_performance2[[#This Row],[post-handle-timestamp]]-tester_performance2[[#This Row],[pre-handle-timestamp]])/1000000</f>
        <v>16.241</v>
      </c>
    </row>
    <row r="407" spans="1:6" hidden="1" x14ac:dyDescent="0.3">
      <c r="A407" s="1" t="s">
        <v>5</v>
      </c>
      <c r="B407" s="1" t="s">
        <v>8</v>
      </c>
      <c r="C407">
        <v>200</v>
      </c>
      <c r="D407">
        <v>425042536538700</v>
      </c>
      <c r="E407">
        <v>425042538299400</v>
      </c>
      <c r="F407">
        <f>(tester_performance2[[#This Row],[post-handle-timestamp]]-tester_performance2[[#This Row],[pre-handle-timestamp]])/1000000</f>
        <v>1.7606999999999999</v>
      </c>
    </row>
    <row r="408" spans="1:6" hidden="1" x14ac:dyDescent="0.3">
      <c r="A408" s="1" t="s">
        <v>5</v>
      </c>
      <c r="B408" s="1" t="s">
        <v>16</v>
      </c>
      <c r="C408">
        <v>200</v>
      </c>
      <c r="D408">
        <v>425042542195400</v>
      </c>
      <c r="E408">
        <v>425042543885700</v>
      </c>
      <c r="F408">
        <f>(tester_performance2[[#This Row],[post-handle-timestamp]]-tester_performance2[[#This Row],[pre-handle-timestamp]])/1000000</f>
        <v>1.6902999999999999</v>
      </c>
    </row>
    <row r="409" spans="1:6" hidden="1" x14ac:dyDescent="0.3">
      <c r="A409" s="1" t="s">
        <v>5</v>
      </c>
      <c r="B409" s="1" t="s">
        <v>10</v>
      </c>
      <c r="C409">
        <v>200</v>
      </c>
      <c r="D409">
        <v>425042547834500</v>
      </c>
      <c r="E409">
        <v>425042549490200</v>
      </c>
      <c r="F409">
        <f>(tester_performance2[[#This Row],[post-handle-timestamp]]-tester_performance2[[#This Row],[pre-handle-timestamp]])/1000000</f>
        <v>1.6556999999999999</v>
      </c>
    </row>
    <row r="410" spans="1:6" hidden="1" x14ac:dyDescent="0.3">
      <c r="A410" s="1" t="s">
        <v>5</v>
      </c>
      <c r="B410" s="1" t="s">
        <v>9</v>
      </c>
      <c r="C410">
        <v>200</v>
      </c>
      <c r="D410">
        <v>425042552927500</v>
      </c>
      <c r="E410">
        <v>425042554402000</v>
      </c>
      <c r="F410">
        <f>(tester_performance2[[#This Row],[post-handle-timestamp]]-tester_performance2[[#This Row],[pre-handle-timestamp]])/1000000</f>
        <v>1.4744999999999999</v>
      </c>
    </row>
    <row r="411" spans="1:6" hidden="1" x14ac:dyDescent="0.3">
      <c r="A411" s="1" t="s">
        <v>5</v>
      </c>
      <c r="B411" s="1" t="s">
        <v>18</v>
      </c>
      <c r="C411">
        <v>200</v>
      </c>
      <c r="D411">
        <v>425042558622900</v>
      </c>
      <c r="E411">
        <v>425042560787900</v>
      </c>
      <c r="F411">
        <f>(tester_performance2[[#This Row],[post-handle-timestamp]]-tester_performance2[[#This Row],[pre-handle-timestamp]])/1000000</f>
        <v>2.165</v>
      </c>
    </row>
    <row r="412" spans="1:6" hidden="1" x14ac:dyDescent="0.3">
      <c r="A412" s="1" t="s">
        <v>5</v>
      </c>
      <c r="B412" s="1" t="s">
        <v>12</v>
      </c>
      <c r="C412">
        <v>200</v>
      </c>
      <c r="D412">
        <v>425042564912000</v>
      </c>
      <c r="E412">
        <v>425042566794400</v>
      </c>
      <c r="F412">
        <f>(tester_performance2[[#This Row],[post-handle-timestamp]]-tester_performance2[[#This Row],[pre-handle-timestamp]])/1000000</f>
        <v>1.8824000000000001</v>
      </c>
    </row>
    <row r="413" spans="1:6" hidden="1" x14ac:dyDescent="0.3">
      <c r="A413" s="1" t="s">
        <v>5</v>
      </c>
      <c r="B413" s="1" t="s">
        <v>11</v>
      </c>
      <c r="C413">
        <v>200</v>
      </c>
      <c r="D413">
        <v>425042572376300</v>
      </c>
      <c r="E413">
        <v>425042575399000</v>
      </c>
      <c r="F413">
        <f>(tester_performance2[[#This Row],[post-handle-timestamp]]-tester_performance2[[#This Row],[pre-handle-timestamp]])/1000000</f>
        <v>3.0226999999999999</v>
      </c>
    </row>
    <row r="414" spans="1:6" hidden="1" x14ac:dyDescent="0.3">
      <c r="A414" s="1" t="s">
        <v>5</v>
      </c>
      <c r="B414" s="1" t="s">
        <v>14</v>
      </c>
      <c r="C414">
        <v>200</v>
      </c>
      <c r="D414">
        <v>425042579755600</v>
      </c>
      <c r="E414">
        <v>425042581914600</v>
      </c>
      <c r="F414">
        <f>(tester_performance2[[#This Row],[post-handle-timestamp]]-tester_performance2[[#This Row],[pre-handle-timestamp]])/1000000</f>
        <v>2.1589999999999998</v>
      </c>
    </row>
    <row r="415" spans="1:6" hidden="1" x14ac:dyDescent="0.3">
      <c r="A415" s="1" t="s">
        <v>5</v>
      </c>
      <c r="B415" s="1" t="s">
        <v>15</v>
      </c>
      <c r="C415">
        <v>200</v>
      </c>
      <c r="D415">
        <v>425042585416000</v>
      </c>
      <c r="E415">
        <v>425042588018400</v>
      </c>
      <c r="F415">
        <f>(tester_performance2[[#This Row],[post-handle-timestamp]]-tester_performance2[[#This Row],[pre-handle-timestamp]])/1000000</f>
        <v>2.6023999999999998</v>
      </c>
    </row>
    <row r="416" spans="1:6" hidden="1" x14ac:dyDescent="0.3">
      <c r="A416" s="1" t="s">
        <v>5</v>
      </c>
      <c r="B416" s="1" t="s">
        <v>17</v>
      </c>
      <c r="C416">
        <v>200</v>
      </c>
      <c r="D416">
        <v>425042592141400</v>
      </c>
      <c r="E416">
        <v>425042594212200</v>
      </c>
      <c r="F416">
        <f>(tester_performance2[[#This Row],[post-handle-timestamp]]-tester_performance2[[#This Row],[pre-handle-timestamp]])/1000000</f>
        <v>2.0708000000000002</v>
      </c>
    </row>
    <row r="417" spans="1:6" hidden="1" x14ac:dyDescent="0.3">
      <c r="A417" s="1" t="s">
        <v>5</v>
      </c>
      <c r="B417" s="1" t="s">
        <v>13</v>
      </c>
      <c r="C417">
        <v>200</v>
      </c>
      <c r="D417">
        <v>425042598071200</v>
      </c>
      <c r="E417">
        <v>425042600074400</v>
      </c>
      <c r="F417">
        <f>(tester_performance2[[#This Row],[post-handle-timestamp]]-tester_performance2[[#This Row],[pre-handle-timestamp]])/1000000</f>
        <v>2.0032000000000001</v>
      </c>
    </row>
    <row r="418" spans="1:6" hidden="1" x14ac:dyDescent="0.3">
      <c r="A418" s="1" t="s">
        <v>5</v>
      </c>
      <c r="B418" s="1" t="s">
        <v>19</v>
      </c>
      <c r="C418">
        <v>200</v>
      </c>
      <c r="D418">
        <v>425042603181500</v>
      </c>
      <c r="E418">
        <v>425042604716900</v>
      </c>
      <c r="F418">
        <f>(tester_performance2[[#This Row],[post-handle-timestamp]]-tester_performance2[[#This Row],[pre-handle-timestamp]])/1000000</f>
        <v>1.5354000000000001</v>
      </c>
    </row>
    <row r="419" spans="1:6" hidden="1" x14ac:dyDescent="0.3">
      <c r="A419" s="1" t="s">
        <v>5</v>
      </c>
      <c r="B419" s="1" t="s">
        <v>20</v>
      </c>
      <c r="C419">
        <v>200</v>
      </c>
      <c r="D419">
        <v>425042607674300</v>
      </c>
      <c r="E419">
        <v>425042609437800</v>
      </c>
      <c r="F419">
        <f>(tester_performance2[[#This Row],[post-handle-timestamp]]-tester_performance2[[#This Row],[pre-handle-timestamp]])/1000000</f>
        <v>1.7635000000000001</v>
      </c>
    </row>
    <row r="420" spans="1:6" hidden="1" x14ac:dyDescent="0.3">
      <c r="A420" s="1" t="s">
        <v>5</v>
      </c>
      <c r="B420" s="1" t="s">
        <v>21</v>
      </c>
      <c r="C420">
        <v>200</v>
      </c>
      <c r="D420">
        <v>425042614735200</v>
      </c>
      <c r="E420">
        <v>425042616719000</v>
      </c>
      <c r="F420">
        <f>(tester_performance2[[#This Row],[post-handle-timestamp]]-tester_performance2[[#This Row],[pre-handle-timestamp]])/1000000</f>
        <v>1.9838</v>
      </c>
    </row>
    <row r="421" spans="1:6" hidden="1" x14ac:dyDescent="0.3">
      <c r="A421" s="1" t="s">
        <v>5</v>
      </c>
      <c r="B421" s="1" t="s">
        <v>28</v>
      </c>
      <c r="C421">
        <v>200</v>
      </c>
      <c r="D421">
        <v>425042620487800</v>
      </c>
      <c r="E421">
        <v>425042622016400</v>
      </c>
      <c r="F421">
        <f>(tester_performance2[[#This Row],[post-handle-timestamp]]-tester_performance2[[#This Row],[pre-handle-timestamp]])/1000000</f>
        <v>1.5286</v>
      </c>
    </row>
    <row r="422" spans="1:6" x14ac:dyDescent="0.3">
      <c r="A422" s="1" t="s">
        <v>5</v>
      </c>
      <c r="B422" s="1" t="s">
        <v>32</v>
      </c>
      <c r="C422">
        <v>200</v>
      </c>
      <c r="D422">
        <v>425042627013100</v>
      </c>
      <c r="E422">
        <v>425042653459100</v>
      </c>
      <c r="F422">
        <f>(tester_performance2[[#This Row],[post-handle-timestamp]]-tester_performance2[[#This Row],[pre-handle-timestamp]])/1000000</f>
        <v>26.446000000000002</v>
      </c>
    </row>
    <row r="423" spans="1:6" x14ac:dyDescent="0.3">
      <c r="A423" s="1" t="s">
        <v>5</v>
      </c>
      <c r="B423" s="1" t="s">
        <v>32</v>
      </c>
      <c r="C423">
        <v>200</v>
      </c>
      <c r="D423">
        <v>425044197703500</v>
      </c>
      <c r="E423">
        <v>425044218784800</v>
      </c>
      <c r="F423">
        <f>(tester_performance2[[#This Row],[post-handle-timestamp]]-tester_performance2[[#This Row],[pre-handle-timestamp]])/1000000</f>
        <v>21.081299999999999</v>
      </c>
    </row>
    <row r="424" spans="1:6" hidden="1" x14ac:dyDescent="0.3">
      <c r="A424" s="1" t="s">
        <v>5</v>
      </c>
      <c r="B424" s="1" t="s">
        <v>8</v>
      </c>
      <c r="C424">
        <v>200</v>
      </c>
      <c r="D424">
        <v>425044999599700</v>
      </c>
      <c r="E424">
        <v>425045002625500</v>
      </c>
      <c r="F424">
        <f>(tester_performance2[[#This Row],[post-handle-timestamp]]-tester_performance2[[#This Row],[pre-handle-timestamp]])/1000000</f>
        <v>3.0257999999999998</v>
      </c>
    </row>
    <row r="425" spans="1:6" hidden="1" x14ac:dyDescent="0.3">
      <c r="A425" s="1" t="s">
        <v>5</v>
      </c>
      <c r="B425" s="1" t="s">
        <v>9</v>
      </c>
      <c r="C425">
        <v>200</v>
      </c>
      <c r="D425">
        <v>425045007704900</v>
      </c>
      <c r="E425">
        <v>425045009823200</v>
      </c>
      <c r="F425">
        <f>(tester_performance2[[#This Row],[post-handle-timestamp]]-tester_performance2[[#This Row],[pre-handle-timestamp]])/1000000</f>
        <v>2.1183000000000001</v>
      </c>
    </row>
    <row r="426" spans="1:6" hidden="1" x14ac:dyDescent="0.3">
      <c r="A426" s="1" t="s">
        <v>5</v>
      </c>
      <c r="B426" s="1" t="s">
        <v>12</v>
      </c>
      <c r="C426">
        <v>200</v>
      </c>
      <c r="D426">
        <v>425045016653500</v>
      </c>
      <c r="E426">
        <v>425045019191700</v>
      </c>
      <c r="F426">
        <f>(tester_performance2[[#This Row],[post-handle-timestamp]]-tester_performance2[[#This Row],[pre-handle-timestamp]])/1000000</f>
        <v>2.5381999999999998</v>
      </c>
    </row>
    <row r="427" spans="1:6" hidden="1" x14ac:dyDescent="0.3">
      <c r="A427" s="1" t="s">
        <v>5</v>
      </c>
      <c r="B427" s="1" t="s">
        <v>17</v>
      </c>
      <c r="C427">
        <v>200</v>
      </c>
      <c r="D427">
        <v>425045024273000</v>
      </c>
      <c r="E427">
        <v>425045026391000</v>
      </c>
      <c r="F427">
        <f>(tester_performance2[[#This Row],[post-handle-timestamp]]-tester_performance2[[#This Row],[pre-handle-timestamp]])/1000000</f>
        <v>2.1179999999999999</v>
      </c>
    </row>
    <row r="428" spans="1:6" hidden="1" x14ac:dyDescent="0.3">
      <c r="A428" s="1" t="s">
        <v>5</v>
      </c>
      <c r="B428" s="1" t="s">
        <v>11</v>
      </c>
      <c r="C428">
        <v>200</v>
      </c>
      <c r="D428">
        <v>425045030768100</v>
      </c>
      <c r="E428">
        <v>425045032686900</v>
      </c>
      <c r="F428">
        <f>(tester_performance2[[#This Row],[post-handle-timestamp]]-tester_performance2[[#This Row],[pre-handle-timestamp]])/1000000</f>
        <v>1.9188000000000001</v>
      </c>
    </row>
    <row r="429" spans="1:6" hidden="1" x14ac:dyDescent="0.3">
      <c r="A429" s="1" t="s">
        <v>5</v>
      </c>
      <c r="B429" s="1" t="s">
        <v>13</v>
      </c>
      <c r="C429">
        <v>200</v>
      </c>
      <c r="D429">
        <v>425045037067900</v>
      </c>
      <c r="E429">
        <v>425045039797100</v>
      </c>
      <c r="F429">
        <f>(tester_performance2[[#This Row],[post-handle-timestamp]]-tester_performance2[[#This Row],[pre-handle-timestamp]])/1000000</f>
        <v>2.7292000000000001</v>
      </c>
    </row>
    <row r="430" spans="1:6" hidden="1" x14ac:dyDescent="0.3">
      <c r="A430" s="1" t="s">
        <v>5</v>
      </c>
      <c r="B430" s="1" t="s">
        <v>14</v>
      </c>
      <c r="C430">
        <v>200</v>
      </c>
      <c r="D430">
        <v>425045043576300</v>
      </c>
      <c r="E430">
        <v>425045045316800</v>
      </c>
      <c r="F430">
        <f>(tester_performance2[[#This Row],[post-handle-timestamp]]-tester_performance2[[#This Row],[pre-handle-timestamp]])/1000000</f>
        <v>1.7404999999999999</v>
      </c>
    </row>
    <row r="431" spans="1:6" hidden="1" x14ac:dyDescent="0.3">
      <c r="A431" s="1" t="s">
        <v>5</v>
      </c>
      <c r="B431" s="1" t="s">
        <v>15</v>
      </c>
      <c r="C431">
        <v>200</v>
      </c>
      <c r="D431">
        <v>425045048950300</v>
      </c>
      <c r="E431">
        <v>425045050772400</v>
      </c>
      <c r="F431">
        <f>(tester_performance2[[#This Row],[post-handle-timestamp]]-tester_performance2[[#This Row],[pre-handle-timestamp]])/1000000</f>
        <v>1.8221000000000001</v>
      </c>
    </row>
    <row r="432" spans="1:6" hidden="1" x14ac:dyDescent="0.3">
      <c r="A432" s="1" t="s">
        <v>5</v>
      </c>
      <c r="B432" s="1" t="s">
        <v>16</v>
      </c>
      <c r="C432">
        <v>200</v>
      </c>
      <c r="D432">
        <v>425045054700000</v>
      </c>
      <c r="E432">
        <v>425045056706700</v>
      </c>
      <c r="F432">
        <f>(tester_performance2[[#This Row],[post-handle-timestamp]]-tester_performance2[[#This Row],[pre-handle-timestamp]])/1000000</f>
        <v>2.0066999999999999</v>
      </c>
    </row>
    <row r="433" spans="1:6" hidden="1" x14ac:dyDescent="0.3">
      <c r="A433" s="1" t="s">
        <v>5</v>
      </c>
      <c r="B433" s="1" t="s">
        <v>10</v>
      </c>
      <c r="C433">
        <v>200</v>
      </c>
      <c r="D433">
        <v>425045061301800</v>
      </c>
      <c r="E433">
        <v>425045062976600</v>
      </c>
      <c r="F433">
        <f>(tester_performance2[[#This Row],[post-handle-timestamp]]-tester_performance2[[#This Row],[pre-handle-timestamp]])/1000000</f>
        <v>1.6748000000000001</v>
      </c>
    </row>
    <row r="434" spans="1:6" hidden="1" x14ac:dyDescent="0.3">
      <c r="A434" s="1" t="s">
        <v>5</v>
      </c>
      <c r="B434" s="1" t="s">
        <v>18</v>
      </c>
      <c r="C434">
        <v>200</v>
      </c>
      <c r="D434">
        <v>425045066373300</v>
      </c>
      <c r="E434">
        <v>425045068024600</v>
      </c>
      <c r="F434">
        <f>(tester_performance2[[#This Row],[post-handle-timestamp]]-tester_performance2[[#This Row],[pre-handle-timestamp]])/1000000</f>
        <v>1.6513</v>
      </c>
    </row>
    <row r="435" spans="1:6" hidden="1" x14ac:dyDescent="0.3">
      <c r="A435" s="1" t="s">
        <v>5</v>
      </c>
      <c r="B435" s="1" t="s">
        <v>19</v>
      </c>
      <c r="C435">
        <v>200</v>
      </c>
      <c r="D435">
        <v>425045072065200</v>
      </c>
      <c r="E435">
        <v>425045073665900</v>
      </c>
      <c r="F435">
        <f>(tester_performance2[[#This Row],[post-handle-timestamp]]-tester_performance2[[#This Row],[pre-handle-timestamp]])/1000000</f>
        <v>1.6007</v>
      </c>
    </row>
    <row r="436" spans="1:6" hidden="1" x14ac:dyDescent="0.3">
      <c r="A436" s="1" t="s">
        <v>5</v>
      </c>
      <c r="B436" s="1" t="s">
        <v>20</v>
      </c>
      <c r="C436">
        <v>200</v>
      </c>
      <c r="D436">
        <v>425045077048900</v>
      </c>
      <c r="E436">
        <v>425045078776600</v>
      </c>
      <c r="F436">
        <f>(tester_performance2[[#This Row],[post-handle-timestamp]]-tester_performance2[[#This Row],[pre-handle-timestamp]])/1000000</f>
        <v>1.7277</v>
      </c>
    </row>
    <row r="437" spans="1:6" hidden="1" x14ac:dyDescent="0.3">
      <c r="A437" s="1" t="s">
        <v>5</v>
      </c>
      <c r="B437" s="1" t="s">
        <v>21</v>
      </c>
      <c r="C437">
        <v>200</v>
      </c>
      <c r="D437">
        <v>425045083998900</v>
      </c>
      <c r="E437">
        <v>425045086732900</v>
      </c>
      <c r="F437">
        <f>(tester_performance2[[#This Row],[post-handle-timestamp]]-tester_performance2[[#This Row],[pre-handle-timestamp]])/1000000</f>
        <v>2.734</v>
      </c>
    </row>
    <row r="438" spans="1:6" x14ac:dyDescent="0.3">
      <c r="A438" s="1" t="s">
        <v>5</v>
      </c>
      <c r="B438" s="1" t="s">
        <v>31</v>
      </c>
      <c r="C438">
        <v>200</v>
      </c>
      <c r="D438">
        <v>425045091625600</v>
      </c>
      <c r="E438">
        <v>425045105903500</v>
      </c>
      <c r="F438">
        <f>(tester_performance2[[#This Row],[post-handle-timestamp]]-tester_performance2[[#This Row],[pre-handle-timestamp]])/1000000</f>
        <v>14.277900000000001</v>
      </c>
    </row>
    <row r="439" spans="1:6" hidden="1" x14ac:dyDescent="0.3">
      <c r="A439" s="1" t="s">
        <v>5</v>
      </c>
      <c r="B439" s="1" t="s">
        <v>8</v>
      </c>
      <c r="C439">
        <v>200</v>
      </c>
      <c r="D439">
        <v>425045467751500</v>
      </c>
      <c r="E439">
        <v>425045470119200</v>
      </c>
      <c r="F439">
        <f>(tester_performance2[[#This Row],[post-handle-timestamp]]-tester_performance2[[#This Row],[pre-handle-timestamp]])/1000000</f>
        <v>2.3677000000000001</v>
      </c>
    </row>
    <row r="440" spans="1:6" hidden="1" x14ac:dyDescent="0.3">
      <c r="A440" s="1" t="s">
        <v>5</v>
      </c>
      <c r="B440" s="1" t="s">
        <v>9</v>
      </c>
      <c r="C440">
        <v>200</v>
      </c>
      <c r="D440">
        <v>425045473454900</v>
      </c>
      <c r="E440">
        <v>425045475013800</v>
      </c>
      <c r="F440">
        <f>(tester_performance2[[#This Row],[post-handle-timestamp]]-tester_performance2[[#This Row],[pre-handle-timestamp]])/1000000</f>
        <v>1.5589</v>
      </c>
    </row>
    <row r="441" spans="1:6" hidden="1" x14ac:dyDescent="0.3">
      <c r="A441" s="1" t="s">
        <v>5</v>
      </c>
      <c r="B441" s="1" t="s">
        <v>12</v>
      </c>
      <c r="C441">
        <v>200</v>
      </c>
      <c r="D441">
        <v>425045478848700</v>
      </c>
      <c r="E441">
        <v>425045480864200</v>
      </c>
      <c r="F441">
        <f>(tester_performance2[[#This Row],[post-handle-timestamp]]-tester_performance2[[#This Row],[pre-handle-timestamp]])/1000000</f>
        <v>2.0154999999999998</v>
      </c>
    </row>
    <row r="442" spans="1:6" hidden="1" x14ac:dyDescent="0.3">
      <c r="A442" s="1" t="s">
        <v>5</v>
      </c>
      <c r="B442" s="1" t="s">
        <v>11</v>
      </c>
      <c r="C442">
        <v>200</v>
      </c>
      <c r="D442">
        <v>425045484411700</v>
      </c>
      <c r="E442">
        <v>425045486664200</v>
      </c>
      <c r="F442">
        <f>(tester_performance2[[#This Row],[post-handle-timestamp]]-tester_performance2[[#This Row],[pre-handle-timestamp]])/1000000</f>
        <v>2.2524999999999999</v>
      </c>
    </row>
    <row r="443" spans="1:6" hidden="1" x14ac:dyDescent="0.3">
      <c r="A443" s="1" t="s">
        <v>5</v>
      </c>
      <c r="B443" s="1" t="s">
        <v>14</v>
      </c>
      <c r="C443">
        <v>200</v>
      </c>
      <c r="D443">
        <v>425045489970700</v>
      </c>
      <c r="E443">
        <v>425045491498400</v>
      </c>
      <c r="F443">
        <f>(tester_performance2[[#This Row],[post-handle-timestamp]]-tester_performance2[[#This Row],[pre-handle-timestamp]])/1000000</f>
        <v>1.5277000000000001</v>
      </c>
    </row>
    <row r="444" spans="1:6" hidden="1" x14ac:dyDescent="0.3">
      <c r="A444" s="1" t="s">
        <v>5</v>
      </c>
      <c r="B444" s="1" t="s">
        <v>15</v>
      </c>
      <c r="C444">
        <v>200</v>
      </c>
      <c r="D444">
        <v>425045494566200</v>
      </c>
      <c r="E444">
        <v>425045496224900</v>
      </c>
      <c r="F444">
        <f>(tester_performance2[[#This Row],[post-handle-timestamp]]-tester_performance2[[#This Row],[pre-handle-timestamp]])/1000000</f>
        <v>1.6587000000000001</v>
      </c>
    </row>
    <row r="445" spans="1:6" hidden="1" x14ac:dyDescent="0.3">
      <c r="A445" s="1" t="s">
        <v>5</v>
      </c>
      <c r="B445" s="1" t="s">
        <v>16</v>
      </c>
      <c r="C445">
        <v>200</v>
      </c>
      <c r="D445">
        <v>425045499644300</v>
      </c>
      <c r="E445">
        <v>425045502146800</v>
      </c>
      <c r="F445">
        <f>(tester_performance2[[#This Row],[post-handle-timestamp]]-tester_performance2[[#This Row],[pre-handle-timestamp]])/1000000</f>
        <v>2.5024999999999999</v>
      </c>
    </row>
    <row r="446" spans="1:6" hidden="1" x14ac:dyDescent="0.3">
      <c r="A446" s="1" t="s">
        <v>5</v>
      </c>
      <c r="B446" s="1" t="s">
        <v>10</v>
      </c>
      <c r="C446">
        <v>200</v>
      </c>
      <c r="D446">
        <v>425045506576200</v>
      </c>
      <c r="E446">
        <v>425045508253200</v>
      </c>
      <c r="F446">
        <f>(tester_performance2[[#This Row],[post-handle-timestamp]]-tester_performance2[[#This Row],[pre-handle-timestamp]])/1000000</f>
        <v>1.677</v>
      </c>
    </row>
    <row r="447" spans="1:6" hidden="1" x14ac:dyDescent="0.3">
      <c r="A447" s="1" t="s">
        <v>5</v>
      </c>
      <c r="B447" s="1" t="s">
        <v>17</v>
      </c>
      <c r="C447">
        <v>200</v>
      </c>
      <c r="D447">
        <v>425045511577900</v>
      </c>
      <c r="E447">
        <v>425045513459400</v>
      </c>
      <c r="F447">
        <f>(tester_performance2[[#This Row],[post-handle-timestamp]]-tester_performance2[[#This Row],[pre-handle-timestamp]])/1000000</f>
        <v>1.8815</v>
      </c>
    </row>
    <row r="448" spans="1:6" hidden="1" x14ac:dyDescent="0.3">
      <c r="A448" s="1" t="s">
        <v>5</v>
      </c>
      <c r="B448" s="1" t="s">
        <v>18</v>
      </c>
      <c r="C448">
        <v>200</v>
      </c>
      <c r="D448">
        <v>425045517736100</v>
      </c>
      <c r="E448">
        <v>425045520068700</v>
      </c>
      <c r="F448">
        <f>(tester_performance2[[#This Row],[post-handle-timestamp]]-tester_performance2[[#This Row],[pre-handle-timestamp]])/1000000</f>
        <v>2.3325999999999998</v>
      </c>
    </row>
    <row r="449" spans="1:6" hidden="1" x14ac:dyDescent="0.3">
      <c r="A449" s="1" t="s">
        <v>5</v>
      </c>
      <c r="B449" s="1" t="s">
        <v>13</v>
      </c>
      <c r="C449">
        <v>200</v>
      </c>
      <c r="D449">
        <v>425045525213200</v>
      </c>
      <c r="E449">
        <v>425045527393800</v>
      </c>
      <c r="F449">
        <f>(tester_performance2[[#This Row],[post-handle-timestamp]]-tester_performance2[[#This Row],[pre-handle-timestamp]])/1000000</f>
        <v>2.1806000000000001</v>
      </c>
    </row>
    <row r="450" spans="1:6" hidden="1" x14ac:dyDescent="0.3">
      <c r="A450" s="1" t="s">
        <v>5</v>
      </c>
      <c r="B450" s="1" t="s">
        <v>19</v>
      </c>
      <c r="C450">
        <v>200</v>
      </c>
      <c r="D450">
        <v>425045531460500</v>
      </c>
      <c r="E450">
        <v>425045533684900</v>
      </c>
      <c r="F450">
        <f>(tester_performance2[[#This Row],[post-handle-timestamp]]-tester_performance2[[#This Row],[pre-handle-timestamp]])/1000000</f>
        <v>2.2244000000000002</v>
      </c>
    </row>
    <row r="451" spans="1:6" hidden="1" x14ac:dyDescent="0.3">
      <c r="A451" s="1" t="s">
        <v>5</v>
      </c>
      <c r="B451" s="1" t="s">
        <v>20</v>
      </c>
      <c r="C451">
        <v>200</v>
      </c>
      <c r="D451">
        <v>425045538234100</v>
      </c>
      <c r="E451">
        <v>425045539949400</v>
      </c>
      <c r="F451">
        <f>(tester_performance2[[#This Row],[post-handle-timestamp]]-tester_performance2[[#This Row],[pre-handle-timestamp]])/1000000</f>
        <v>1.7153</v>
      </c>
    </row>
    <row r="452" spans="1:6" hidden="1" x14ac:dyDescent="0.3">
      <c r="A452" s="1" t="s">
        <v>5</v>
      </c>
      <c r="B452" s="1" t="s">
        <v>21</v>
      </c>
      <c r="C452">
        <v>200</v>
      </c>
      <c r="D452">
        <v>425045544960200</v>
      </c>
      <c r="E452">
        <v>425045546470100</v>
      </c>
      <c r="F452">
        <f>(tester_performance2[[#This Row],[post-handle-timestamp]]-tester_performance2[[#This Row],[pre-handle-timestamp]])/1000000</f>
        <v>1.5099</v>
      </c>
    </row>
    <row r="453" spans="1:6" hidden="1" x14ac:dyDescent="0.3">
      <c r="A453" s="1" t="s">
        <v>5</v>
      </c>
      <c r="B453" s="1" t="s">
        <v>28</v>
      </c>
      <c r="C453">
        <v>200</v>
      </c>
      <c r="D453">
        <v>425045550325700</v>
      </c>
      <c r="E453">
        <v>425045552013900</v>
      </c>
      <c r="F453">
        <f>(tester_performance2[[#This Row],[post-handle-timestamp]]-tester_performance2[[#This Row],[pre-handle-timestamp]])/1000000</f>
        <v>1.6881999999999999</v>
      </c>
    </row>
    <row r="454" spans="1:6" x14ac:dyDescent="0.3">
      <c r="A454" s="1" t="s">
        <v>5</v>
      </c>
      <c r="B454" s="1" t="s">
        <v>33</v>
      </c>
      <c r="C454">
        <v>200</v>
      </c>
      <c r="D454">
        <v>425045558601100</v>
      </c>
      <c r="E454">
        <v>425045576549000</v>
      </c>
      <c r="F454">
        <f>(tester_performance2[[#This Row],[post-handle-timestamp]]-tester_performance2[[#This Row],[pre-handle-timestamp]])/1000000</f>
        <v>17.947900000000001</v>
      </c>
    </row>
    <row r="455" spans="1:6" hidden="1" x14ac:dyDescent="0.3">
      <c r="A455" s="1" t="s">
        <v>5</v>
      </c>
      <c r="B455" s="1" t="s">
        <v>8</v>
      </c>
      <c r="C455">
        <v>200</v>
      </c>
      <c r="D455">
        <v>425046750092200</v>
      </c>
      <c r="E455">
        <v>425046752089200</v>
      </c>
      <c r="F455">
        <f>(tester_performance2[[#This Row],[post-handle-timestamp]]-tester_performance2[[#This Row],[pre-handle-timestamp]])/1000000</f>
        <v>1.9970000000000001</v>
      </c>
    </row>
    <row r="456" spans="1:6" hidden="1" x14ac:dyDescent="0.3">
      <c r="A456" s="1" t="s">
        <v>5</v>
      </c>
      <c r="B456" s="1" t="s">
        <v>16</v>
      </c>
      <c r="C456">
        <v>200</v>
      </c>
      <c r="D456">
        <v>425046755982800</v>
      </c>
      <c r="E456">
        <v>425046757884300</v>
      </c>
      <c r="F456">
        <f>(tester_performance2[[#This Row],[post-handle-timestamp]]-tester_performance2[[#This Row],[pre-handle-timestamp]])/1000000</f>
        <v>1.9015</v>
      </c>
    </row>
    <row r="457" spans="1:6" hidden="1" x14ac:dyDescent="0.3">
      <c r="A457" s="1" t="s">
        <v>5</v>
      </c>
      <c r="B457" s="1" t="s">
        <v>9</v>
      </c>
      <c r="C457">
        <v>200</v>
      </c>
      <c r="D457">
        <v>425046761989500</v>
      </c>
      <c r="E457">
        <v>425046764117100</v>
      </c>
      <c r="F457">
        <f>(tester_performance2[[#This Row],[post-handle-timestamp]]-tester_performance2[[#This Row],[pre-handle-timestamp]])/1000000</f>
        <v>2.1276000000000002</v>
      </c>
    </row>
    <row r="458" spans="1:6" hidden="1" x14ac:dyDescent="0.3">
      <c r="A458" s="1" t="s">
        <v>5</v>
      </c>
      <c r="B458" s="1" t="s">
        <v>12</v>
      </c>
      <c r="C458">
        <v>200</v>
      </c>
      <c r="D458">
        <v>425046769615200</v>
      </c>
      <c r="E458">
        <v>425046772192600</v>
      </c>
      <c r="F458">
        <f>(tester_performance2[[#This Row],[post-handle-timestamp]]-tester_performance2[[#This Row],[pre-handle-timestamp]])/1000000</f>
        <v>2.5773999999999999</v>
      </c>
    </row>
    <row r="459" spans="1:6" hidden="1" x14ac:dyDescent="0.3">
      <c r="A459" s="1" t="s">
        <v>5</v>
      </c>
      <c r="B459" s="1" t="s">
        <v>18</v>
      </c>
      <c r="C459">
        <v>200</v>
      </c>
      <c r="D459">
        <v>425046776906900</v>
      </c>
      <c r="E459">
        <v>425046779265300</v>
      </c>
      <c r="F459">
        <f>(tester_performance2[[#This Row],[post-handle-timestamp]]-tester_performance2[[#This Row],[pre-handle-timestamp]])/1000000</f>
        <v>2.3584000000000001</v>
      </c>
    </row>
    <row r="460" spans="1:6" hidden="1" x14ac:dyDescent="0.3">
      <c r="A460" s="1" t="s">
        <v>5</v>
      </c>
      <c r="B460" s="1" t="s">
        <v>11</v>
      </c>
      <c r="C460">
        <v>200</v>
      </c>
      <c r="D460">
        <v>425046784833400</v>
      </c>
      <c r="E460">
        <v>425046787288300</v>
      </c>
      <c r="F460">
        <f>(tester_performance2[[#This Row],[post-handle-timestamp]]-tester_performance2[[#This Row],[pre-handle-timestamp]])/1000000</f>
        <v>2.4548999999999999</v>
      </c>
    </row>
    <row r="461" spans="1:6" hidden="1" x14ac:dyDescent="0.3">
      <c r="A461" s="1" t="s">
        <v>5</v>
      </c>
      <c r="B461" s="1" t="s">
        <v>19</v>
      </c>
      <c r="C461">
        <v>200</v>
      </c>
      <c r="D461">
        <v>425046791715200</v>
      </c>
      <c r="E461">
        <v>425046793413500</v>
      </c>
      <c r="F461">
        <f>(tester_performance2[[#This Row],[post-handle-timestamp]]-tester_performance2[[#This Row],[pre-handle-timestamp]])/1000000</f>
        <v>1.6982999999999999</v>
      </c>
    </row>
    <row r="462" spans="1:6" hidden="1" x14ac:dyDescent="0.3">
      <c r="A462" s="1" t="s">
        <v>5</v>
      </c>
      <c r="B462" s="1" t="s">
        <v>14</v>
      </c>
      <c r="C462">
        <v>200</v>
      </c>
      <c r="D462">
        <v>425046797392200</v>
      </c>
      <c r="E462">
        <v>425046799490200</v>
      </c>
      <c r="F462">
        <f>(tester_performance2[[#This Row],[post-handle-timestamp]]-tester_performance2[[#This Row],[pre-handle-timestamp]])/1000000</f>
        <v>2.0979999999999999</v>
      </c>
    </row>
    <row r="463" spans="1:6" hidden="1" x14ac:dyDescent="0.3">
      <c r="A463" s="1" t="s">
        <v>5</v>
      </c>
      <c r="B463" s="1" t="s">
        <v>15</v>
      </c>
      <c r="C463">
        <v>200</v>
      </c>
      <c r="D463">
        <v>425046803407700</v>
      </c>
      <c r="E463">
        <v>425046805228700</v>
      </c>
      <c r="F463">
        <f>(tester_performance2[[#This Row],[post-handle-timestamp]]-tester_performance2[[#This Row],[pre-handle-timestamp]])/1000000</f>
        <v>1.821</v>
      </c>
    </row>
    <row r="464" spans="1:6" hidden="1" x14ac:dyDescent="0.3">
      <c r="A464" s="1" t="s">
        <v>5</v>
      </c>
      <c r="B464" s="1" t="s">
        <v>10</v>
      </c>
      <c r="C464">
        <v>200</v>
      </c>
      <c r="D464">
        <v>425046808294300</v>
      </c>
      <c r="E464">
        <v>425046809950200</v>
      </c>
      <c r="F464">
        <f>(tester_performance2[[#This Row],[post-handle-timestamp]]-tester_performance2[[#This Row],[pre-handle-timestamp]])/1000000</f>
        <v>1.6558999999999999</v>
      </c>
    </row>
    <row r="465" spans="1:6" hidden="1" x14ac:dyDescent="0.3">
      <c r="A465" s="1" t="s">
        <v>5</v>
      </c>
      <c r="B465" s="1" t="s">
        <v>17</v>
      </c>
      <c r="C465">
        <v>200</v>
      </c>
      <c r="D465">
        <v>425046813080500</v>
      </c>
      <c r="E465">
        <v>425046815424100</v>
      </c>
      <c r="F465">
        <f>(tester_performance2[[#This Row],[post-handle-timestamp]]-tester_performance2[[#This Row],[pre-handle-timestamp]])/1000000</f>
        <v>2.3435999999999999</v>
      </c>
    </row>
    <row r="466" spans="1:6" hidden="1" x14ac:dyDescent="0.3">
      <c r="A466" s="1" t="s">
        <v>5</v>
      </c>
      <c r="B466" s="1" t="s">
        <v>13</v>
      </c>
      <c r="C466">
        <v>200</v>
      </c>
      <c r="D466">
        <v>425046820572700</v>
      </c>
      <c r="E466">
        <v>425046822681700</v>
      </c>
      <c r="F466">
        <f>(tester_performance2[[#This Row],[post-handle-timestamp]]-tester_performance2[[#This Row],[pre-handle-timestamp]])/1000000</f>
        <v>2.109</v>
      </c>
    </row>
    <row r="467" spans="1:6" hidden="1" x14ac:dyDescent="0.3">
      <c r="A467" s="1" t="s">
        <v>5</v>
      </c>
      <c r="B467" s="1" t="s">
        <v>20</v>
      </c>
      <c r="C467">
        <v>200</v>
      </c>
      <c r="D467">
        <v>425046827199000</v>
      </c>
      <c r="E467">
        <v>425046829292100</v>
      </c>
      <c r="F467">
        <f>(tester_performance2[[#This Row],[post-handle-timestamp]]-tester_performance2[[#This Row],[pre-handle-timestamp]])/1000000</f>
        <v>2.0931000000000002</v>
      </c>
    </row>
    <row r="468" spans="1:6" hidden="1" x14ac:dyDescent="0.3">
      <c r="A468" s="1" t="s">
        <v>5</v>
      </c>
      <c r="B468" s="1" t="s">
        <v>21</v>
      </c>
      <c r="C468">
        <v>200</v>
      </c>
      <c r="D468">
        <v>425046835195900</v>
      </c>
      <c r="E468">
        <v>425046837646800</v>
      </c>
      <c r="F468">
        <f>(tester_performance2[[#This Row],[post-handle-timestamp]]-tester_performance2[[#This Row],[pre-handle-timestamp]])/1000000</f>
        <v>2.4508999999999999</v>
      </c>
    </row>
    <row r="469" spans="1:6" x14ac:dyDescent="0.3">
      <c r="A469" s="1" t="s">
        <v>26</v>
      </c>
      <c r="B469" s="1" t="s">
        <v>33</v>
      </c>
      <c r="C469">
        <v>200</v>
      </c>
      <c r="D469">
        <v>425046842731500</v>
      </c>
      <c r="E469">
        <v>425046873289600</v>
      </c>
      <c r="F469">
        <f>(tester_performance2[[#This Row],[post-handle-timestamp]]-tester_performance2[[#This Row],[pre-handle-timestamp]])/1000000</f>
        <v>30.5581</v>
      </c>
    </row>
    <row r="470" spans="1:6" hidden="1" x14ac:dyDescent="0.3">
      <c r="A470" s="1" t="s">
        <v>5</v>
      </c>
      <c r="B470" s="1" t="s">
        <v>8</v>
      </c>
      <c r="C470">
        <v>200</v>
      </c>
      <c r="D470">
        <v>425047390617500</v>
      </c>
      <c r="E470">
        <v>425047392891200</v>
      </c>
      <c r="F470">
        <f>(tester_performance2[[#This Row],[post-handle-timestamp]]-tester_performance2[[#This Row],[pre-handle-timestamp]])/1000000</f>
        <v>2.2736999999999998</v>
      </c>
    </row>
    <row r="471" spans="1:6" hidden="1" x14ac:dyDescent="0.3">
      <c r="A471" s="1" t="s">
        <v>5</v>
      </c>
      <c r="B471" s="1" t="s">
        <v>16</v>
      </c>
      <c r="C471">
        <v>200</v>
      </c>
      <c r="D471">
        <v>425047397387300</v>
      </c>
      <c r="E471">
        <v>425047399772000</v>
      </c>
      <c r="F471">
        <f>(tester_performance2[[#This Row],[post-handle-timestamp]]-tester_performance2[[#This Row],[pre-handle-timestamp]])/1000000</f>
        <v>2.3847</v>
      </c>
    </row>
    <row r="472" spans="1:6" hidden="1" x14ac:dyDescent="0.3">
      <c r="A472" s="1" t="s">
        <v>5</v>
      </c>
      <c r="B472" s="1" t="s">
        <v>10</v>
      </c>
      <c r="C472">
        <v>200</v>
      </c>
      <c r="D472">
        <v>425047404807800</v>
      </c>
      <c r="E472">
        <v>425047407131700</v>
      </c>
      <c r="F472">
        <f>(tester_performance2[[#This Row],[post-handle-timestamp]]-tester_performance2[[#This Row],[pre-handle-timestamp]])/1000000</f>
        <v>2.3239000000000001</v>
      </c>
    </row>
    <row r="473" spans="1:6" hidden="1" x14ac:dyDescent="0.3">
      <c r="A473" s="1" t="s">
        <v>5</v>
      </c>
      <c r="B473" s="1" t="s">
        <v>9</v>
      </c>
      <c r="C473">
        <v>200</v>
      </c>
      <c r="D473">
        <v>425047411346600</v>
      </c>
      <c r="E473">
        <v>425047413758800</v>
      </c>
      <c r="F473">
        <f>(tester_performance2[[#This Row],[post-handle-timestamp]]-tester_performance2[[#This Row],[pre-handle-timestamp]])/1000000</f>
        <v>2.4121999999999999</v>
      </c>
    </row>
    <row r="474" spans="1:6" hidden="1" x14ac:dyDescent="0.3">
      <c r="A474" s="1" t="s">
        <v>5</v>
      </c>
      <c r="B474" s="1" t="s">
        <v>12</v>
      </c>
      <c r="C474">
        <v>200</v>
      </c>
      <c r="D474">
        <v>425047418369700</v>
      </c>
      <c r="E474">
        <v>425047420707300</v>
      </c>
      <c r="F474">
        <f>(tester_performance2[[#This Row],[post-handle-timestamp]]-tester_performance2[[#This Row],[pre-handle-timestamp]])/1000000</f>
        <v>2.3376000000000001</v>
      </c>
    </row>
    <row r="475" spans="1:6" hidden="1" x14ac:dyDescent="0.3">
      <c r="A475" s="1" t="s">
        <v>5</v>
      </c>
      <c r="B475" s="1" t="s">
        <v>11</v>
      </c>
      <c r="C475">
        <v>200</v>
      </c>
      <c r="D475">
        <v>425047425327400</v>
      </c>
      <c r="E475">
        <v>425047428111900</v>
      </c>
      <c r="F475">
        <f>(tester_performance2[[#This Row],[post-handle-timestamp]]-tester_performance2[[#This Row],[pre-handle-timestamp]])/1000000</f>
        <v>2.7845</v>
      </c>
    </row>
    <row r="476" spans="1:6" hidden="1" x14ac:dyDescent="0.3">
      <c r="A476" s="1" t="s">
        <v>5</v>
      </c>
      <c r="B476" s="1" t="s">
        <v>14</v>
      </c>
      <c r="C476">
        <v>200</v>
      </c>
      <c r="D476">
        <v>425047433026700</v>
      </c>
      <c r="E476">
        <v>425047434773300</v>
      </c>
      <c r="F476">
        <f>(tester_performance2[[#This Row],[post-handle-timestamp]]-tester_performance2[[#This Row],[pre-handle-timestamp]])/1000000</f>
        <v>1.7465999999999999</v>
      </c>
    </row>
    <row r="477" spans="1:6" hidden="1" x14ac:dyDescent="0.3">
      <c r="A477" s="1" t="s">
        <v>5</v>
      </c>
      <c r="B477" s="1" t="s">
        <v>15</v>
      </c>
      <c r="C477">
        <v>200</v>
      </c>
      <c r="D477">
        <v>425047438026300</v>
      </c>
      <c r="E477">
        <v>425047439740600</v>
      </c>
      <c r="F477">
        <f>(tester_performance2[[#This Row],[post-handle-timestamp]]-tester_performance2[[#This Row],[pre-handle-timestamp]])/1000000</f>
        <v>1.7142999999999999</v>
      </c>
    </row>
    <row r="478" spans="1:6" hidden="1" x14ac:dyDescent="0.3">
      <c r="A478" s="1" t="s">
        <v>5</v>
      </c>
      <c r="B478" s="1" t="s">
        <v>17</v>
      </c>
      <c r="C478">
        <v>200</v>
      </c>
      <c r="D478">
        <v>425047443082500</v>
      </c>
      <c r="E478">
        <v>425047444756700</v>
      </c>
      <c r="F478">
        <f>(tester_performance2[[#This Row],[post-handle-timestamp]]-tester_performance2[[#This Row],[pre-handle-timestamp]])/1000000</f>
        <v>1.6741999999999999</v>
      </c>
    </row>
    <row r="479" spans="1:6" hidden="1" x14ac:dyDescent="0.3">
      <c r="A479" s="1" t="s">
        <v>5</v>
      </c>
      <c r="B479" s="1" t="s">
        <v>18</v>
      </c>
      <c r="C479">
        <v>200</v>
      </c>
      <c r="D479">
        <v>425047448759000</v>
      </c>
      <c r="E479">
        <v>425047450882400</v>
      </c>
      <c r="F479">
        <f>(tester_performance2[[#This Row],[post-handle-timestamp]]-tester_performance2[[#This Row],[pre-handle-timestamp]])/1000000</f>
        <v>2.1234000000000002</v>
      </c>
    </row>
    <row r="480" spans="1:6" hidden="1" x14ac:dyDescent="0.3">
      <c r="A480" s="1" t="s">
        <v>5</v>
      </c>
      <c r="B480" s="1" t="s">
        <v>13</v>
      </c>
      <c r="C480">
        <v>200</v>
      </c>
      <c r="D480">
        <v>425047455264100</v>
      </c>
      <c r="E480">
        <v>425047457184400</v>
      </c>
      <c r="F480">
        <f>(tester_performance2[[#This Row],[post-handle-timestamp]]-tester_performance2[[#This Row],[pre-handle-timestamp]])/1000000</f>
        <v>1.9202999999999999</v>
      </c>
    </row>
    <row r="481" spans="1:6" hidden="1" x14ac:dyDescent="0.3">
      <c r="A481" s="1" t="s">
        <v>5</v>
      </c>
      <c r="B481" s="1" t="s">
        <v>19</v>
      </c>
      <c r="C481">
        <v>200</v>
      </c>
      <c r="D481">
        <v>425047460575800</v>
      </c>
      <c r="E481">
        <v>425047461993800</v>
      </c>
      <c r="F481">
        <f>(tester_performance2[[#This Row],[post-handle-timestamp]]-tester_performance2[[#This Row],[pre-handle-timestamp]])/1000000</f>
        <v>1.4179999999999999</v>
      </c>
    </row>
    <row r="482" spans="1:6" hidden="1" x14ac:dyDescent="0.3">
      <c r="A482" s="1" t="s">
        <v>5</v>
      </c>
      <c r="B482" s="1" t="s">
        <v>20</v>
      </c>
      <c r="C482">
        <v>200</v>
      </c>
      <c r="D482">
        <v>425047465759200</v>
      </c>
      <c r="E482">
        <v>425047467662000</v>
      </c>
      <c r="F482">
        <f>(tester_performance2[[#This Row],[post-handle-timestamp]]-tester_performance2[[#This Row],[pre-handle-timestamp]])/1000000</f>
        <v>1.9028</v>
      </c>
    </row>
    <row r="483" spans="1:6" hidden="1" x14ac:dyDescent="0.3">
      <c r="A483" s="1" t="s">
        <v>5</v>
      </c>
      <c r="B483" s="1" t="s">
        <v>21</v>
      </c>
      <c r="C483">
        <v>200</v>
      </c>
      <c r="D483">
        <v>425047473848000</v>
      </c>
      <c r="E483">
        <v>425047475413700</v>
      </c>
      <c r="F483">
        <f>(tester_performance2[[#This Row],[post-handle-timestamp]]-tester_performance2[[#This Row],[pre-handle-timestamp]])/1000000</f>
        <v>1.5657000000000001</v>
      </c>
    </row>
    <row r="484" spans="1:6" x14ac:dyDescent="0.3">
      <c r="A484" s="1" t="s">
        <v>26</v>
      </c>
      <c r="B484" s="1" t="s">
        <v>33</v>
      </c>
      <c r="C484">
        <v>200</v>
      </c>
      <c r="D484">
        <v>425047479783700</v>
      </c>
      <c r="E484">
        <v>425047569737300</v>
      </c>
      <c r="F484">
        <f>(tester_performance2[[#This Row],[post-handle-timestamp]]-tester_performance2[[#This Row],[pre-handle-timestamp]])/1000000</f>
        <v>89.953599999999994</v>
      </c>
    </row>
    <row r="485" spans="1:6" hidden="1" x14ac:dyDescent="0.3">
      <c r="A485" s="1" t="s">
        <v>5</v>
      </c>
      <c r="B485" s="1" t="s">
        <v>8</v>
      </c>
      <c r="C485">
        <v>200</v>
      </c>
      <c r="D485">
        <v>425048366791900</v>
      </c>
      <c r="E485">
        <v>425048369276900</v>
      </c>
      <c r="F485">
        <f>(tester_performance2[[#This Row],[post-handle-timestamp]]-tester_performance2[[#This Row],[pre-handle-timestamp]])/1000000</f>
        <v>2.4849999999999999</v>
      </c>
    </row>
    <row r="486" spans="1:6" hidden="1" x14ac:dyDescent="0.3">
      <c r="A486" s="1" t="s">
        <v>5</v>
      </c>
      <c r="B486" s="1" t="s">
        <v>16</v>
      </c>
      <c r="C486">
        <v>200</v>
      </c>
      <c r="D486">
        <v>425048372407800</v>
      </c>
      <c r="E486">
        <v>425048373957600</v>
      </c>
      <c r="F486">
        <f>(tester_performance2[[#This Row],[post-handle-timestamp]]-tester_performance2[[#This Row],[pre-handle-timestamp]])/1000000</f>
        <v>1.5498000000000001</v>
      </c>
    </row>
    <row r="487" spans="1:6" hidden="1" x14ac:dyDescent="0.3">
      <c r="A487" s="1" t="s">
        <v>5</v>
      </c>
      <c r="B487" s="1" t="s">
        <v>9</v>
      </c>
      <c r="C487">
        <v>200</v>
      </c>
      <c r="D487">
        <v>425048378133500</v>
      </c>
      <c r="E487">
        <v>425048379825300</v>
      </c>
      <c r="F487">
        <f>(tester_performance2[[#This Row],[post-handle-timestamp]]-tester_performance2[[#This Row],[pre-handle-timestamp]])/1000000</f>
        <v>1.6918</v>
      </c>
    </row>
    <row r="488" spans="1:6" hidden="1" x14ac:dyDescent="0.3">
      <c r="A488" s="1" t="s">
        <v>5</v>
      </c>
      <c r="B488" s="1" t="s">
        <v>12</v>
      </c>
      <c r="C488">
        <v>200</v>
      </c>
      <c r="D488">
        <v>425048382854400</v>
      </c>
      <c r="E488">
        <v>425048384220200</v>
      </c>
      <c r="F488">
        <f>(tester_performance2[[#This Row],[post-handle-timestamp]]-tester_performance2[[#This Row],[pre-handle-timestamp]])/1000000</f>
        <v>1.3657999999999999</v>
      </c>
    </row>
    <row r="489" spans="1:6" hidden="1" x14ac:dyDescent="0.3">
      <c r="A489" s="1" t="s">
        <v>5</v>
      </c>
      <c r="B489" s="1" t="s">
        <v>18</v>
      </c>
      <c r="C489">
        <v>200</v>
      </c>
      <c r="D489">
        <v>425048387019600</v>
      </c>
      <c r="E489">
        <v>425048388460500</v>
      </c>
      <c r="F489">
        <f>(tester_performance2[[#This Row],[post-handle-timestamp]]-tester_performance2[[#This Row],[pre-handle-timestamp]])/1000000</f>
        <v>1.4409000000000001</v>
      </c>
    </row>
    <row r="490" spans="1:6" hidden="1" x14ac:dyDescent="0.3">
      <c r="A490" s="1" t="s">
        <v>5</v>
      </c>
      <c r="B490" s="1" t="s">
        <v>11</v>
      </c>
      <c r="C490">
        <v>200</v>
      </c>
      <c r="D490">
        <v>425048392069100</v>
      </c>
      <c r="E490">
        <v>425048394310900</v>
      </c>
      <c r="F490">
        <f>(tester_performance2[[#This Row],[post-handle-timestamp]]-tester_performance2[[#This Row],[pre-handle-timestamp]])/1000000</f>
        <v>2.2418</v>
      </c>
    </row>
    <row r="491" spans="1:6" hidden="1" x14ac:dyDescent="0.3">
      <c r="A491" s="1" t="s">
        <v>5</v>
      </c>
      <c r="B491" s="1" t="s">
        <v>14</v>
      </c>
      <c r="C491">
        <v>200</v>
      </c>
      <c r="D491">
        <v>425048398048400</v>
      </c>
      <c r="E491">
        <v>425048399544500</v>
      </c>
      <c r="F491">
        <f>(tester_performance2[[#This Row],[post-handle-timestamp]]-tester_performance2[[#This Row],[pre-handle-timestamp]])/1000000</f>
        <v>1.4961</v>
      </c>
    </row>
    <row r="492" spans="1:6" hidden="1" x14ac:dyDescent="0.3">
      <c r="A492" s="1" t="s">
        <v>5</v>
      </c>
      <c r="B492" s="1" t="s">
        <v>15</v>
      </c>
      <c r="C492">
        <v>200</v>
      </c>
      <c r="D492">
        <v>425048402198600</v>
      </c>
      <c r="E492">
        <v>425048403718900</v>
      </c>
      <c r="F492">
        <f>(tester_performance2[[#This Row],[post-handle-timestamp]]-tester_performance2[[#This Row],[pre-handle-timestamp]])/1000000</f>
        <v>1.5203</v>
      </c>
    </row>
    <row r="493" spans="1:6" hidden="1" x14ac:dyDescent="0.3">
      <c r="A493" s="1" t="s">
        <v>5</v>
      </c>
      <c r="B493" s="1" t="s">
        <v>10</v>
      </c>
      <c r="C493">
        <v>200</v>
      </c>
      <c r="D493">
        <v>425048406406900</v>
      </c>
      <c r="E493">
        <v>425048407795000</v>
      </c>
      <c r="F493">
        <f>(tester_performance2[[#This Row],[post-handle-timestamp]]-tester_performance2[[#This Row],[pre-handle-timestamp]])/1000000</f>
        <v>1.3880999999999999</v>
      </c>
    </row>
    <row r="494" spans="1:6" hidden="1" x14ac:dyDescent="0.3">
      <c r="A494" s="1" t="s">
        <v>5</v>
      </c>
      <c r="B494" s="1" t="s">
        <v>17</v>
      </c>
      <c r="C494">
        <v>200</v>
      </c>
      <c r="D494">
        <v>425048411482100</v>
      </c>
      <c r="E494">
        <v>425048412973100</v>
      </c>
      <c r="F494">
        <f>(tester_performance2[[#This Row],[post-handle-timestamp]]-tester_performance2[[#This Row],[pre-handle-timestamp]])/1000000</f>
        <v>1.4910000000000001</v>
      </c>
    </row>
    <row r="495" spans="1:6" hidden="1" x14ac:dyDescent="0.3">
      <c r="A495" s="1" t="s">
        <v>5</v>
      </c>
      <c r="B495" s="1" t="s">
        <v>13</v>
      </c>
      <c r="C495">
        <v>200</v>
      </c>
      <c r="D495">
        <v>425048416036900</v>
      </c>
      <c r="E495">
        <v>425048417470300</v>
      </c>
      <c r="F495">
        <f>(tester_performance2[[#This Row],[post-handle-timestamp]]-tester_performance2[[#This Row],[pre-handle-timestamp]])/1000000</f>
        <v>1.4334</v>
      </c>
    </row>
    <row r="496" spans="1:6" hidden="1" x14ac:dyDescent="0.3">
      <c r="A496" s="1" t="s">
        <v>5</v>
      </c>
      <c r="B496" s="1" t="s">
        <v>19</v>
      </c>
      <c r="C496">
        <v>200</v>
      </c>
      <c r="D496">
        <v>425048420724600</v>
      </c>
      <c r="E496">
        <v>425048422258600</v>
      </c>
      <c r="F496">
        <f>(tester_performance2[[#This Row],[post-handle-timestamp]]-tester_performance2[[#This Row],[pre-handle-timestamp]])/1000000</f>
        <v>1.534</v>
      </c>
    </row>
    <row r="497" spans="1:6" hidden="1" x14ac:dyDescent="0.3">
      <c r="A497" s="1" t="s">
        <v>5</v>
      </c>
      <c r="B497" s="1" t="s">
        <v>20</v>
      </c>
      <c r="C497">
        <v>200</v>
      </c>
      <c r="D497">
        <v>425048425525800</v>
      </c>
      <c r="E497">
        <v>425048426879200</v>
      </c>
      <c r="F497">
        <f>(tester_performance2[[#This Row],[post-handle-timestamp]]-tester_performance2[[#This Row],[pre-handle-timestamp]])/1000000</f>
        <v>1.3533999999999999</v>
      </c>
    </row>
    <row r="498" spans="1:6" hidden="1" x14ac:dyDescent="0.3">
      <c r="A498" s="1" t="s">
        <v>5</v>
      </c>
      <c r="B498" s="1" t="s">
        <v>21</v>
      </c>
      <c r="C498">
        <v>200</v>
      </c>
      <c r="D498">
        <v>425048430754100</v>
      </c>
      <c r="E498">
        <v>425048432246900</v>
      </c>
      <c r="F498">
        <f>(tester_performance2[[#This Row],[post-handle-timestamp]]-tester_performance2[[#This Row],[pre-handle-timestamp]])/1000000</f>
        <v>1.4927999999999999</v>
      </c>
    </row>
    <row r="499" spans="1:6" x14ac:dyDescent="0.3">
      <c r="A499" s="1" t="s">
        <v>26</v>
      </c>
      <c r="B499" s="1" t="s">
        <v>33</v>
      </c>
      <c r="C499">
        <v>200</v>
      </c>
      <c r="D499">
        <v>425048435465000</v>
      </c>
      <c r="E499">
        <v>425048488308400</v>
      </c>
      <c r="F499">
        <f>(tester_performance2[[#This Row],[post-handle-timestamp]]-tester_performance2[[#This Row],[pre-handle-timestamp]])/1000000</f>
        <v>52.843400000000003</v>
      </c>
    </row>
    <row r="500" spans="1:6" hidden="1" x14ac:dyDescent="0.3">
      <c r="A500" s="1" t="s">
        <v>5</v>
      </c>
      <c r="B500" s="1" t="s">
        <v>8</v>
      </c>
      <c r="C500">
        <v>200</v>
      </c>
      <c r="D500">
        <v>425049121874200</v>
      </c>
      <c r="E500">
        <v>425049124016300</v>
      </c>
      <c r="F500">
        <f>(tester_performance2[[#This Row],[post-handle-timestamp]]-tester_performance2[[#This Row],[pre-handle-timestamp]])/1000000</f>
        <v>2.1421000000000001</v>
      </c>
    </row>
    <row r="501" spans="1:6" hidden="1" x14ac:dyDescent="0.3">
      <c r="A501" s="1" t="s">
        <v>5</v>
      </c>
      <c r="B501" s="1" t="s">
        <v>9</v>
      </c>
      <c r="C501">
        <v>200</v>
      </c>
      <c r="D501">
        <v>425049127520900</v>
      </c>
      <c r="E501">
        <v>425049129108400</v>
      </c>
      <c r="F501">
        <f>(tester_performance2[[#This Row],[post-handle-timestamp]]-tester_performance2[[#This Row],[pre-handle-timestamp]])/1000000</f>
        <v>1.5874999999999999</v>
      </c>
    </row>
    <row r="502" spans="1:6" hidden="1" x14ac:dyDescent="0.3">
      <c r="A502" s="1" t="s">
        <v>5</v>
      </c>
      <c r="B502" s="1" t="s">
        <v>10</v>
      </c>
      <c r="C502">
        <v>200</v>
      </c>
      <c r="D502">
        <v>425049133669300</v>
      </c>
      <c r="E502">
        <v>425049135230000</v>
      </c>
      <c r="F502">
        <f>(tester_performance2[[#This Row],[post-handle-timestamp]]-tester_performance2[[#This Row],[pre-handle-timestamp]])/1000000</f>
        <v>1.5607</v>
      </c>
    </row>
    <row r="503" spans="1:6" hidden="1" x14ac:dyDescent="0.3">
      <c r="A503" s="1" t="s">
        <v>5</v>
      </c>
      <c r="B503" s="1" t="s">
        <v>12</v>
      </c>
      <c r="C503">
        <v>200</v>
      </c>
      <c r="D503">
        <v>425049139002700</v>
      </c>
      <c r="E503">
        <v>425049141103500</v>
      </c>
      <c r="F503">
        <f>(tester_performance2[[#This Row],[post-handle-timestamp]]-tester_performance2[[#This Row],[pre-handle-timestamp]])/1000000</f>
        <v>2.1008</v>
      </c>
    </row>
    <row r="504" spans="1:6" hidden="1" x14ac:dyDescent="0.3">
      <c r="A504" s="1" t="s">
        <v>5</v>
      </c>
      <c r="B504" s="1" t="s">
        <v>11</v>
      </c>
      <c r="C504">
        <v>200</v>
      </c>
      <c r="D504">
        <v>425049144378200</v>
      </c>
      <c r="E504">
        <v>425049146259000</v>
      </c>
      <c r="F504">
        <f>(tester_performance2[[#This Row],[post-handle-timestamp]]-tester_performance2[[#This Row],[pre-handle-timestamp]])/1000000</f>
        <v>1.8808</v>
      </c>
    </row>
    <row r="505" spans="1:6" hidden="1" x14ac:dyDescent="0.3">
      <c r="A505" s="1" t="s">
        <v>5</v>
      </c>
      <c r="B505" s="1" t="s">
        <v>14</v>
      </c>
      <c r="C505">
        <v>200</v>
      </c>
      <c r="D505">
        <v>425049149886300</v>
      </c>
      <c r="E505">
        <v>425049151788400</v>
      </c>
      <c r="F505">
        <f>(tester_performance2[[#This Row],[post-handle-timestamp]]-tester_performance2[[#This Row],[pre-handle-timestamp]])/1000000</f>
        <v>1.9020999999999999</v>
      </c>
    </row>
    <row r="506" spans="1:6" hidden="1" x14ac:dyDescent="0.3">
      <c r="A506" s="1" t="s">
        <v>5</v>
      </c>
      <c r="B506" s="1" t="s">
        <v>15</v>
      </c>
      <c r="C506">
        <v>200</v>
      </c>
      <c r="D506">
        <v>425049154732400</v>
      </c>
      <c r="E506">
        <v>425049156311600</v>
      </c>
      <c r="F506">
        <f>(tester_performance2[[#This Row],[post-handle-timestamp]]-tester_performance2[[#This Row],[pre-handle-timestamp]])/1000000</f>
        <v>1.5791999999999999</v>
      </c>
    </row>
    <row r="507" spans="1:6" hidden="1" x14ac:dyDescent="0.3">
      <c r="A507" s="1" t="s">
        <v>5</v>
      </c>
      <c r="B507" s="1" t="s">
        <v>16</v>
      </c>
      <c r="C507">
        <v>200</v>
      </c>
      <c r="D507">
        <v>425049160007100</v>
      </c>
      <c r="E507">
        <v>425049161683000</v>
      </c>
      <c r="F507">
        <f>(tester_performance2[[#This Row],[post-handle-timestamp]]-tester_performance2[[#This Row],[pre-handle-timestamp]])/1000000</f>
        <v>1.6758999999999999</v>
      </c>
    </row>
    <row r="508" spans="1:6" hidden="1" x14ac:dyDescent="0.3">
      <c r="A508" s="1" t="s">
        <v>5</v>
      </c>
      <c r="B508" s="1" t="s">
        <v>17</v>
      </c>
      <c r="C508">
        <v>200</v>
      </c>
      <c r="D508">
        <v>425049165686300</v>
      </c>
      <c r="E508">
        <v>425049167263800</v>
      </c>
      <c r="F508">
        <f>(tester_performance2[[#This Row],[post-handle-timestamp]]-tester_performance2[[#This Row],[pre-handle-timestamp]])/1000000</f>
        <v>1.5774999999999999</v>
      </c>
    </row>
    <row r="509" spans="1:6" hidden="1" x14ac:dyDescent="0.3">
      <c r="A509" s="1" t="s">
        <v>5</v>
      </c>
      <c r="B509" s="1" t="s">
        <v>18</v>
      </c>
      <c r="C509">
        <v>200</v>
      </c>
      <c r="D509">
        <v>425049171530600</v>
      </c>
      <c r="E509">
        <v>425049174204400</v>
      </c>
      <c r="F509">
        <f>(tester_performance2[[#This Row],[post-handle-timestamp]]-tester_performance2[[#This Row],[pre-handle-timestamp]])/1000000</f>
        <v>2.6738</v>
      </c>
    </row>
    <row r="510" spans="1:6" hidden="1" x14ac:dyDescent="0.3">
      <c r="A510" s="1" t="s">
        <v>5</v>
      </c>
      <c r="B510" s="1" t="s">
        <v>13</v>
      </c>
      <c r="C510">
        <v>200</v>
      </c>
      <c r="D510">
        <v>425049178719500</v>
      </c>
      <c r="E510">
        <v>425049180139000</v>
      </c>
      <c r="F510">
        <f>(tester_performance2[[#This Row],[post-handle-timestamp]]-tester_performance2[[#This Row],[pre-handle-timestamp]])/1000000</f>
        <v>1.4195</v>
      </c>
    </row>
    <row r="511" spans="1:6" hidden="1" x14ac:dyDescent="0.3">
      <c r="A511" s="1" t="s">
        <v>5</v>
      </c>
      <c r="B511" s="1" t="s">
        <v>19</v>
      </c>
      <c r="C511">
        <v>200</v>
      </c>
      <c r="D511">
        <v>425049183272800</v>
      </c>
      <c r="E511">
        <v>425049184710800</v>
      </c>
      <c r="F511">
        <f>(tester_performance2[[#This Row],[post-handle-timestamp]]-tester_performance2[[#This Row],[pre-handle-timestamp]])/1000000</f>
        <v>1.4379999999999999</v>
      </c>
    </row>
    <row r="512" spans="1:6" hidden="1" x14ac:dyDescent="0.3">
      <c r="A512" s="1" t="s">
        <v>5</v>
      </c>
      <c r="B512" s="1" t="s">
        <v>20</v>
      </c>
      <c r="C512">
        <v>200</v>
      </c>
      <c r="D512">
        <v>425049189585100</v>
      </c>
      <c r="E512">
        <v>425049192301800</v>
      </c>
      <c r="F512">
        <f>(tester_performance2[[#This Row],[post-handle-timestamp]]-tester_performance2[[#This Row],[pre-handle-timestamp]])/1000000</f>
        <v>2.7166999999999999</v>
      </c>
    </row>
    <row r="513" spans="1:6" hidden="1" x14ac:dyDescent="0.3">
      <c r="A513" s="1" t="s">
        <v>5</v>
      </c>
      <c r="B513" s="1" t="s">
        <v>21</v>
      </c>
      <c r="C513">
        <v>200</v>
      </c>
      <c r="D513">
        <v>425049199076600</v>
      </c>
      <c r="E513">
        <v>425049200633700</v>
      </c>
      <c r="F513">
        <f>(tester_performance2[[#This Row],[post-handle-timestamp]]-tester_performance2[[#This Row],[pre-handle-timestamp]])/1000000</f>
        <v>1.5570999999999999</v>
      </c>
    </row>
    <row r="514" spans="1:6" x14ac:dyDescent="0.3">
      <c r="A514" s="1" t="s">
        <v>26</v>
      </c>
      <c r="B514" s="1" t="s">
        <v>33</v>
      </c>
      <c r="C514">
        <v>200</v>
      </c>
      <c r="D514">
        <v>425049205287200</v>
      </c>
      <c r="E514">
        <v>425049260464600</v>
      </c>
      <c r="F514">
        <f>(tester_performance2[[#This Row],[post-handle-timestamp]]-tester_performance2[[#This Row],[pre-handle-timestamp]])/1000000</f>
        <v>55.177399999999999</v>
      </c>
    </row>
    <row r="515" spans="1:6" hidden="1" x14ac:dyDescent="0.3">
      <c r="A515" s="1" t="s">
        <v>5</v>
      </c>
      <c r="B515" s="1" t="s">
        <v>8</v>
      </c>
      <c r="C515">
        <v>200</v>
      </c>
      <c r="D515">
        <v>425050006919700</v>
      </c>
      <c r="E515">
        <v>425050008794700</v>
      </c>
      <c r="F515">
        <f>(tester_performance2[[#This Row],[post-handle-timestamp]]-tester_performance2[[#This Row],[pre-handle-timestamp]])/1000000</f>
        <v>1.875</v>
      </c>
    </row>
    <row r="516" spans="1:6" hidden="1" x14ac:dyDescent="0.3">
      <c r="A516" s="1" t="s">
        <v>5</v>
      </c>
      <c r="B516" s="1" t="s">
        <v>16</v>
      </c>
      <c r="C516">
        <v>200</v>
      </c>
      <c r="D516">
        <v>425050013402700</v>
      </c>
      <c r="E516">
        <v>425050015555900</v>
      </c>
      <c r="F516">
        <f>(tester_performance2[[#This Row],[post-handle-timestamp]]-tester_performance2[[#This Row],[pre-handle-timestamp]])/1000000</f>
        <v>2.1532</v>
      </c>
    </row>
    <row r="517" spans="1:6" hidden="1" x14ac:dyDescent="0.3">
      <c r="A517" s="1" t="s">
        <v>5</v>
      </c>
      <c r="B517" s="1" t="s">
        <v>10</v>
      </c>
      <c r="C517">
        <v>200</v>
      </c>
      <c r="D517">
        <v>425050020575900</v>
      </c>
      <c r="E517">
        <v>425050022620000</v>
      </c>
      <c r="F517">
        <f>(tester_performance2[[#This Row],[post-handle-timestamp]]-tester_performance2[[#This Row],[pre-handle-timestamp]])/1000000</f>
        <v>2.0440999999999998</v>
      </c>
    </row>
    <row r="518" spans="1:6" hidden="1" x14ac:dyDescent="0.3">
      <c r="A518" s="1" t="s">
        <v>5</v>
      </c>
      <c r="B518" s="1" t="s">
        <v>9</v>
      </c>
      <c r="C518">
        <v>200</v>
      </c>
      <c r="D518">
        <v>425050025791300</v>
      </c>
      <c r="E518">
        <v>425050027513000</v>
      </c>
      <c r="F518">
        <f>(tester_performance2[[#This Row],[post-handle-timestamp]]-tester_performance2[[#This Row],[pre-handle-timestamp]])/1000000</f>
        <v>1.7217</v>
      </c>
    </row>
    <row r="519" spans="1:6" hidden="1" x14ac:dyDescent="0.3">
      <c r="A519" s="1" t="s">
        <v>5</v>
      </c>
      <c r="B519" s="1" t="s">
        <v>18</v>
      </c>
      <c r="C519">
        <v>200</v>
      </c>
      <c r="D519">
        <v>425050031575900</v>
      </c>
      <c r="E519">
        <v>425050033870600</v>
      </c>
      <c r="F519">
        <f>(tester_performance2[[#This Row],[post-handle-timestamp]]-tester_performance2[[#This Row],[pre-handle-timestamp]])/1000000</f>
        <v>2.2947000000000002</v>
      </c>
    </row>
    <row r="520" spans="1:6" hidden="1" x14ac:dyDescent="0.3">
      <c r="A520" s="1" t="s">
        <v>5</v>
      </c>
      <c r="B520" s="1" t="s">
        <v>12</v>
      </c>
      <c r="C520">
        <v>200</v>
      </c>
      <c r="D520">
        <v>425050038708400</v>
      </c>
      <c r="E520">
        <v>425050040270200</v>
      </c>
      <c r="F520">
        <f>(tester_performance2[[#This Row],[post-handle-timestamp]]-tester_performance2[[#This Row],[pre-handle-timestamp]])/1000000</f>
        <v>1.5618000000000001</v>
      </c>
    </row>
    <row r="521" spans="1:6" hidden="1" x14ac:dyDescent="0.3">
      <c r="A521" s="1" t="s">
        <v>5</v>
      </c>
      <c r="B521" s="1" t="s">
        <v>11</v>
      </c>
      <c r="C521">
        <v>200</v>
      </c>
      <c r="D521">
        <v>425050043155500</v>
      </c>
      <c r="E521">
        <v>425050044854800</v>
      </c>
      <c r="F521">
        <f>(tester_performance2[[#This Row],[post-handle-timestamp]]-tester_performance2[[#This Row],[pre-handle-timestamp]])/1000000</f>
        <v>1.6993</v>
      </c>
    </row>
    <row r="522" spans="1:6" hidden="1" x14ac:dyDescent="0.3">
      <c r="A522" s="1" t="s">
        <v>5</v>
      </c>
      <c r="B522" s="1" t="s">
        <v>14</v>
      </c>
      <c r="C522">
        <v>200</v>
      </c>
      <c r="D522">
        <v>425050048611800</v>
      </c>
      <c r="E522">
        <v>425050060066600</v>
      </c>
      <c r="F522">
        <f>(tester_performance2[[#This Row],[post-handle-timestamp]]-tester_performance2[[#This Row],[pre-handle-timestamp]])/1000000</f>
        <v>11.454800000000001</v>
      </c>
    </row>
    <row r="523" spans="1:6" hidden="1" x14ac:dyDescent="0.3">
      <c r="A523" s="1" t="s">
        <v>5</v>
      </c>
      <c r="B523" s="1" t="s">
        <v>15</v>
      </c>
      <c r="C523">
        <v>200</v>
      </c>
      <c r="D523">
        <v>425050063623500</v>
      </c>
      <c r="E523">
        <v>425050065849100</v>
      </c>
      <c r="F523">
        <f>(tester_performance2[[#This Row],[post-handle-timestamp]]-tester_performance2[[#This Row],[pre-handle-timestamp]])/1000000</f>
        <v>2.2256</v>
      </c>
    </row>
    <row r="524" spans="1:6" hidden="1" x14ac:dyDescent="0.3">
      <c r="A524" s="1" t="s">
        <v>5</v>
      </c>
      <c r="B524" s="1" t="s">
        <v>17</v>
      </c>
      <c r="C524">
        <v>200</v>
      </c>
      <c r="D524">
        <v>425050069277400</v>
      </c>
      <c r="E524">
        <v>425050070964800</v>
      </c>
      <c r="F524">
        <f>(tester_performance2[[#This Row],[post-handle-timestamp]]-tester_performance2[[#This Row],[pre-handle-timestamp]])/1000000</f>
        <v>1.6874</v>
      </c>
    </row>
    <row r="525" spans="1:6" hidden="1" x14ac:dyDescent="0.3">
      <c r="A525" s="1" t="s">
        <v>5</v>
      </c>
      <c r="B525" s="1" t="s">
        <v>13</v>
      </c>
      <c r="C525">
        <v>200</v>
      </c>
      <c r="D525">
        <v>425050074800100</v>
      </c>
      <c r="E525">
        <v>425050076490000</v>
      </c>
      <c r="F525">
        <f>(tester_performance2[[#This Row],[post-handle-timestamp]]-tester_performance2[[#This Row],[pre-handle-timestamp]])/1000000</f>
        <v>1.6899</v>
      </c>
    </row>
    <row r="526" spans="1:6" hidden="1" x14ac:dyDescent="0.3">
      <c r="A526" s="1" t="s">
        <v>5</v>
      </c>
      <c r="B526" s="1" t="s">
        <v>19</v>
      </c>
      <c r="C526">
        <v>200</v>
      </c>
      <c r="D526">
        <v>425050080212200</v>
      </c>
      <c r="E526">
        <v>425050081778800</v>
      </c>
      <c r="F526">
        <f>(tester_performance2[[#This Row],[post-handle-timestamp]]-tester_performance2[[#This Row],[pre-handle-timestamp]])/1000000</f>
        <v>1.5666</v>
      </c>
    </row>
    <row r="527" spans="1:6" hidden="1" x14ac:dyDescent="0.3">
      <c r="A527" s="1" t="s">
        <v>5</v>
      </c>
      <c r="B527" s="1" t="s">
        <v>20</v>
      </c>
      <c r="C527">
        <v>200</v>
      </c>
      <c r="D527">
        <v>425050084544000</v>
      </c>
      <c r="E527">
        <v>425050086303300</v>
      </c>
      <c r="F527">
        <f>(tester_performance2[[#This Row],[post-handle-timestamp]]-tester_performance2[[#This Row],[pre-handle-timestamp]])/1000000</f>
        <v>1.7593000000000001</v>
      </c>
    </row>
    <row r="528" spans="1:6" hidden="1" x14ac:dyDescent="0.3">
      <c r="A528" s="1" t="s">
        <v>5</v>
      </c>
      <c r="B528" s="1" t="s">
        <v>21</v>
      </c>
      <c r="C528">
        <v>200</v>
      </c>
      <c r="D528">
        <v>425050091137800</v>
      </c>
      <c r="E528">
        <v>425050092774200</v>
      </c>
      <c r="F528">
        <f>(tester_performance2[[#This Row],[post-handle-timestamp]]-tester_performance2[[#This Row],[pre-handle-timestamp]])/1000000</f>
        <v>1.6364000000000001</v>
      </c>
    </row>
    <row r="529" spans="1:6" x14ac:dyDescent="0.3">
      <c r="A529" s="1" t="s">
        <v>26</v>
      </c>
      <c r="B529" s="1" t="s">
        <v>33</v>
      </c>
      <c r="C529">
        <v>200</v>
      </c>
      <c r="D529">
        <v>425050096423600</v>
      </c>
      <c r="E529">
        <v>425050182216500</v>
      </c>
      <c r="F529">
        <f>(tester_performance2[[#This Row],[post-handle-timestamp]]-tester_performance2[[#This Row],[pre-handle-timestamp]])/1000000</f>
        <v>85.792900000000003</v>
      </c>
    </row>
    <row r="530" spans="1:6" hidden="1" x14ac:dyDescent="0.3">
      <c r="A530" s="1" t="s">
        <v>5</v>
      </c>
      <c r="B530" s="1" t="s">
        <v>8</v>
      </c>
      <c r="C530">
        <v>200</v>
      </c>
      <c r="D530">
        <v>425051032108800</v>
      </c>
      <c r="E530">
        <v>425051034145800</v>
      </c>
      <c r="F530">
        <f>(tester_performance2[[#This Row],[post-handle-timestamp]]-tester_performance2[[#This Row],[pre-handle-timestamp]])/1000000</f>
        <v>2.0369999999999999</v>
      </c>
    </row>
    <row r="531" spans="1:6" hidden="1" x14ac:dyDescent="0.3">
      <c r="A531" s="1" t="s">
        <v>5</v>
      </c>
      <c r="B531" s="1" t="s">
        <v>16</v>
      </c>
      <c r="C531">
        <v>200</v>
      </c>
      <c r="D531">
        <v>425051038736800</v>
      </c>
      <c r="E531">
        <v>425051040973600</v>
      </c>
      <c r="F531">
        <f>(tester_performance2[[#This Row],[post-handle-timestamp]]-tester_performance2[[#This Row],[pre-handle-timestamp]])/1000000</f>
        <v>2.2368000000000001</v>
      </c>
    </row>
    <row r="532" spans="1:6" hidden="1" x14ac:dyDescent="0.3">
      <c r="A532" s="1" t="s">
        <v>5</v>
      </c>
      <c r="B532" s="1" t="s">
        <v>10</v>
      </c>
      <c r="C532">
        <v>200</v>
      </c>
      <c r="D532">
        <v>425051045182500</v>
      </c>
      <c r="E532">
        <v>425051046946900</v>
      </c>
      <c r="F532">
        <f>(tester_performance2[[#This Row],[post-handle-timestamp]]-tester_performance2[[#This Row],[pre-handle-timestamp]])/1000000</f>
        <v>1.7644</v>
      </c>
    </row>
    <row r="533" spans="1:6" hidden="1" x14ac:dyDescent="0.3">
      <c r="A533" s="1" t="s">
        <v>5</v>
      </c>
      <c r="B533" s="1" t="s">
        <v>9</v>
      </c>
      <c r="C533">
        <v>200</v>
      </c>
      <c r="D533">
        <v>425051050465300</v>
      </c>
      <c r="E533">
        <v>425051052217000</v>
      </c>
      <c r="F533">
        <f>(tester_performance2[[#This Row],[post-handle-timestamp]]-tester_performance2[[#This Row],[pre-handle-timestamp]])/1000000</f>
        <v>1.7517</v>
      </c>
    </row>
    <row r="534" spans="1:6" hidden="1" x14ac:dyDescent="0.3">
      <c r="A534" s="1" t="s">
        <v>5</v>
      </c>
      <c r="B534" s="1" t="s">
        <v>12</v>
      </c>
      <c r="C534">
        <v>200</v>
      </c>
      <c r="D534">
        <v>425051056050100</v>
      </c>
      <c r="E534">
        <v>425051057677300</v>
      </c>
      <c r="F534">
        <f>(tester_performance2[[#This Row],[post-handle-timestamp]]-tester_performance2[[#This Row],[pre-handle-timestamp]])/1000000</f>
        <v>1.6272</v>
      </c>
    </row>
    <row r="535" spans="1:6" hidden="1" x14ac:dyDescent="0.3">
      <c r="A535" s="1" t="s">
        <v>5</v>
      </c>
      <c r="B535" s="1" t="s">
        <v>11</v>
      </c>
      <c r="C535">
        <v>200</v>
      </c>
      <c r="D535">
        <v>425051060582900</v>
      </c>
      <c r="E535">
        <v>425051062325300</v>
      </c>
      <c r="F535">
        <f>(tester_performance2[[#This Row],[post-handle-timestamp]]-tester_performance2[[#This Row],[pre-handle-timestamp]])/1000000</f>
        <v>1.7423999999999999</v>
      </c>
    </row>
    <row r="536" spans="1:6" hidden="1" x14ac:dyDescent="0.3">
      <c r="A536" s="1" t="s">
        <v>5</v>
      </c>
      <c r="B536" s="1" t="s">
        <v>14</v>
      </c>
      <c r="C536">
        <v>200</v>
      </c>
      <c r="D536">
        <v>425051065933600</v>
      </c>
      <c r="E536">
        <v>425051067733300</v>
      </c>
      <c r="F536">
        <f>(tester_performance2[[#This Row],[post-handle-timestamp]]-tester_performance2[[#This Row],[pre-handle-timestamp]])/1000000</f>
        <v>1.7997000000000001</v>
      </c>
    </row>
    <row r="537" spans="1:6" hidden="1" x14ac:dyDescent="0.3">
      <c r="A537" s="1" t="s">
        <v>5</v>
      </c>
      <c r="B537" s="1" t="s">
        <v>15</v>
      </c>
      <c r="C537">
        <v>200</v>
      </c>
      <c r="D537">
        <v>425051071285100</v>
      </c>
      <c r="E537">
        <v>425051073012600</v>
      </c>
      <c r="F537">
        <f>(tester_performance2[[#This Row],[post-handle-timestamp]]-tester_performance2[[#This Row],[pre-handle-timestamp]])/1000000</f>
        <v>1.7275</v>
      </c>
    </row>
    <row r="538" spans="1:6" hidden="1" x14ac:dyDescent="0.3">
      <c r="A538" s="1" t="s">
        <v>5</v>
      </c>
      <c r="B538" s="1" t="s">
        <v>17</v>
      </c>
      <c r="C538">
        <v>200</v>
      </c>
      <c r="D538">
        <v>425051076905900</v>
      </c>
      <c r="E538">
        <v>425051079349000</v>
      </c>
      <c r="F538">
        <f>(tester_performance2[[#This Row],[post-handle-timestamp]]-tester_performance2[[#This Row],[pre-handle-timestamp]])/1000000</f>
        <v>2.4430999999999998</v>
      </c>
    </row>
    <row r="539" spans="1:6" hidden="1" x14ac:dyDescent="0.3">
      <c r="A539" s="1" t="s">
        <v>5</v>
      </c>
      <c r="B539" s="1" t="s">
        <v>18</v>
      </c>
      <c r="C539">
        <v>200</v>
      </c>
      <c r="D539">
        <v>425051083254400</v>
      </c>
      <c r="E539">
        <v>425051085052000</v>
      </c>
      <c r="F539">
        <f>(tester_performance2[[#This Row],[post-handle-timestamp]]-tester_performance2[[#This Row],[pre-handle-timestamp]])/1000000</f>
        <v>1.7976000000000001</v>
      </c>
    </row>
    <row r="540" spans="1:6" hidden="1" x14ac:dyDescent="0.3">
      <c r="A540" s="1" t="s">
        <v>5</v>
      </c>
      <c r="B540" s="1" t="s">
        <v>13</v>
      </c>
      <c r="C540">
        <v>200</v>
      </c>
      <c r="D540">
        <v>425051089201100</v>
      </c>
      <c r="E540">
        <v>425051091347000</v>
      </c>
      <c r="F540">
        <f>(tester_performance2[[#This Row],[post-handle-timestamp]]-tester_performance2[[#This Row],[pre-handle-timestamp]])/1000000</f>
        <v>2.1459000000000001</v>
      </c>
    </row>
    <row r="541" spans="1:6" hidden="1" x14ac:dyDescent="0.3">
      <c r="A541" s="1" t="s">
        <v>5</v>
      </c>
      <c r="B541" s="1" t="s">
        <v>19</v>
      </c>
      <c r="C541">
        <v>200</v>
      </c>
      <c r="D541">
        <v>425051095126400</v>
      </c>
      <c r="E541">
        <v>425051096686600</v>
      </c>
      <c r="F541">
        <f>(tester_performance2[[#This Row],[post-handle-timestamp]]-tester_performance2[[#This Row],[pre-handle-timestamp]])/1000000</f>
        <v>1.5602</v>
      </c>
    </row>
    <row r="542" spans="1:6" hidden="1" x14ac:dyDescent="0.3">
      <c r="A542" s="1" t="s">
        <v>5</v>
      </c>
      <c r="B542" s="1" t="s">
        <v>20</v>
      </c>
      <c r="C542">
        <v>200</v>
      </c>
      <c r="D542">
        <v>425051100588300</v>
      </c>
      <c r="E542">
        <v>425051102721000</v>
      </c>
      <c r="F542">
        <f>(tester_performance2[[#This Row],[post-handle-timestamp]]-tester_performance2[[#This Row],[pre-handle-timestamp]])/1000000</f>
        <v>2.1326999999999998</v>
      </c>
    </row>
    <row r="543" spans="1:6" hidden="1" x14ac:dyDescent="0.3">
      <c r="A543" s="1" t="s">
        <v>5</v>
      </c>
      <c r="B543" s="1" t="s">
        <v>21</v>
      </c>
      <c r="C543">
        <v>200</v>
      </c>
      <c r="D543">
        <v>425051108241700</v>
      </c>
      <c r="E543">
        <v>425051110689400</v>
      </c>
      <c r="F543">
        <f>(tester_performance2[[#This Row],[post-handle-timestamp]]-tester_performance2[[#This Row],[pre-handle-timestamp]])/1000000</f>
        <v>2.4477000000000002</v>
      </c>
    </row>
    <row r="544" spans="1:6" x14ac:dyDescent="0.3">
      <c r="A544" s="1" t="s">
        <v>26</v>
      </c>
      <c r="B544" s="1" t="s">
        <v>33</v>
      </c>
      <c r="C544">
        <v>200</v>
      </c>
      <c r="D544">
        <v>425051114776800</v>
      </c>
      <c r="E544">
        <v>425051154331600</v>
      </c>
      <c r="F544">
        <f>(tester_performance2[[#This Row],[post-handle-timestamp]]-tester_performance2[[#This Row],[pre-handle-timestamp]])/1000000</f>
        <v>39.5548</v>
      </c>
    </row>
    <row r="545" spans="1:6" hidden="1" x14ac:dyDescent="0.3">
      <c r="A545" s="1" t="s">
        <v>5</v>
      </c>
      <c r="B545" s="1" t="s">
        <v>8</v>
      </c>
      <c r="C545">
        <v>200</v>
      </c>
      <c r="D545">
        <v>425051936818000</v>
      </c>
      <c r="E545">
        <v>425051938526100</v>
      </c>
      <c r="F545">
        <f>(tester_performance2[[#This Row],[post-handle-timestamp]]-tester_performance2[[#This Row],[pre-handle-timestamp]])/1000000</f>
        <v>1.7081</v>
      </c>
    </row>
    <row r="546" spans="1:6" hidden="1" x14ac:dyDescent="0.3">
      <c r="A546" s="1" t="s">
        <v>5</v>
      </c>
      <c r="B546" s="1" t="s">
        <v>9</v>
      </c>
      <c r="C546">
        <v>200</v>
      </c>
      <c r="D546">
        <v>425051941975300</v>
      </c>
      <c r="E546">
        <v>425051944182800</v>
      </c>
      <c r="F546">
        <f>(tester_performance2[[#This Row],[post-handle-timestamp]]-tester_performance2[[#This Row],[pre-handle-timestamp]])/1000000</f>
        <v>2.2075</v>
      </c>
    </row>
    <row r="547" spans="1:6" hidden="1" x14ac:dyDescent="0.3">
      <c r="A547" s="1" t="s">
        <v>5</v>
      </c>
      <c r="B547" s="1" t="s">
        <v>12</v>
      </c>
      <c r="C547">
        <v>200</v>
      </c>
      <c r="D547">
        <v>425051948607200</v>
      </c>
      <c r="E547">
        <v>425051950730000</v>
      </c>
      <c r="F547">
        <f>(tester_performance2[[#This Row],[post-handle-timestamp]]-tester_performance2[[#This Row],[pre-handle-timestamp]])/1000000</f>
        <v>2.1227999999999998</v>
      </c>
    </row>
    <row r="548" spans="1:6" hidden="1" x14ac:dyDescent="0.3">
      <c r="A548" s="1" t="s">
        <v>5</v>
      </c>
      <c r="B548" s="1" t="s">
        <v>11</v>
      </c>
      <c r="C548">
        <v>200</v>
      </c>
      <c r="D548">
        <v>425051954378700</v>
      </c>
      <c r="E548">
        <v>425051956398700</v>
      </c>
      <c r="F548">
        <f>(tester_performance2[[#This Row],[post-handle-timestamp]]-tester_performance2[[#This Row],[pre-handle-timestamp]])/1000000</f>
        <v>2.02</v>
      </c>
    </row>
    <row r="549" spans="1:6" hidden="1" x14ac:dyDescent="0.3">
      <c r="A549" s="1" t="s">
        <v>5</v>
      </c>
      <c r="B549" s="1" t="s">
        <v>14</v>
      </c>
      <c r="C549">
        <v>200</v>
      </c>
      <c r="D549">
        <v>425051960817600</v>
      </c>
      <c r="E549">
        <v>425051962685300</v>
      </c>
      <c r="F549">
        <f>(tester_performance2[[#This Row],[post-handle-timestamp]]-tester_performance2[[#This Row],[pre-handle-timestamp]])/1000000</f>
        <v>1.8676999999999999</v>
      </c>
    </row>
    <row r="550" spans="1:6" hidden="1" x14ac:dyDescent="0.3">
      <c r="A550" s="1" t="s">
        <v>5</v>
      </c>
      <c r="B550" s="1" t="s">
        <v>15</v>
      </c>
      <c r="C550">
        <v>200</v>
      </c>
      <c r="D550">
        <v>425051966258200</v>
      </c>
      <c r="E550">
        <v>425051968335100</v>
      </c>
      <c r="F550">
        <f>(tester_performance2[[#This Row],[post-handle-timestamp]]-tester_performance2[[#This Row],[pre-handle-timestamp]])/1000000</f>
        <v>2.0769000000000002</v>
      </c>
    </row>
    <row r="551" spans="1:6" hidden="1" x14ac:dyDescent="0.3">
      <c r="A551" s="1" t="s">
        <v>5</v>
      </c>
      <c r="B551" s="1" t="s">
        <v>16</v>
      </c>
      <c r="C551">
        <v>200</v>
      </c>
      <c r="D551">
        <v>425051973408500</v>
      </c>
      <c r="E551">
        <v>425051976106300</v>
      </c>
      <c r="F551">
        <f>(tester_performance2[[#This Row],[post-handle-timestamp]]-tester_performance2[[#This Row],[pre-handle-timestamp]])/1000000</f>
        <v>2.6978</v>
      </c>
    </row>
    <row r="552" spans="1:6" hidden="1" x14ac:dyDescent="0.3">
      <c r="A552" s="1" t="s">
        <v>5</v>
      </c>
      <c r="B552" s="1" t="s">
        <v>10</v>
      </c>
      <c r="C552">
        <v>200</v>
      </c>
      <c r="D552">
        <v>425051980576900</v>
      </c>
      <c r="E552">
        <v>425051982611800</v>
      </c>
      <c r="F552">
        <f>(tester_performance2[[#This Row],[post-handle-timestamp]]-tester_performance2[[#This Row],[pre-handle-timestamp]])/1000000</f>
        <v>2.0348999999999999</v>
      </c>
    </row>
    <row r="553" spans="1:6" hidden="1" x14ac:dyDescent="0.3">
      <c r="A553" s="1" t="s">
        <v>5</v>
      </c>
      <c r="B553" s="1" t="s">
        <v>17</v>
      </c>
      <c r="C553">
        <v>200</v>
      </c>
      <c r="D553">
        <v>425051986245800</v>
      </c>
      <c r="E553">
        <v>425051988798000</v>
      </c>
      <c r="F553">
        <f>(tester_performance2[[#This Row],[post-handle-timestamp]]-tester_performance2[[#This Row],[pre-handle-timestamp]])/1000000</f>
        <v>2.5522</v>
      </c>
    </row>
    <row r="554" spans="1:6" hidden="1" x14ac:dyDescent="0.3">
      <c r="A554" s="1" t="s">
        <v>5</v>
      </c>
      <c r="B554" s="1" t="s">
        <v>18</v>
      </c>
      <c r="C554">
        <v>200</v>
      </c>
      <c r="D554">
        <v>425051993343900</v>
      </c>
      <c r="E554">
        <v>425051994897100</v>
      </c>
      <c r="F554">
        <f>(tester_performance2[[#This Row],[post-handle-timestamp]]-tester_performance2[[#This Row],[pre-handle-timestamp]])/1000000</f>
        <v>1.5531999999999999</v>
      </c>
    </row>
    <row r="555" spans="1:6" hidden="1" x14ac:dyDescent="0.3">
      <c r="A555" s="1" t="s">
        <v>5</v>
      </c>
      <c r="B555" s="1" t="s">
        <v>13</v>
      </c>
      <c r="C555">
        <v>200</v>
      </c>
      <c r="D555">
        <v>425051998984100</v>
      </c>
      <c r="E555">
        <v>425052001028100</v>
      </c>
      <c r="F555">
        <f>(tester_performance2[[#This Row],[post-handle-timestamp]]-tester_performance2[[#This Row],[pre-handle-timestamp]])/1000000</f>
        <v>2.044</v>
      </c>
    </row>
    <row r="556" spans="1:6" hidden="1" x14ac:dyDescent="0.3">
      <c r="A556" s="1" t="s">
        <v>5</v>
      </c>
      <c r="B556" s="1" t="s">
        <v>19</v>
      </c>
      <c r="C556">
        <v>200</v>
      </c>
      <c r="D556">
        <v>425052004390000</v>
      </c>
      <c r="E556">
        <v>425052005968000</v>
      </c>
      <c r="F556">
        <f>(tester_performance2[[#This Row],[post-handle-timestamp]]-tester_performance2[[#This Row],[pre-handle-timestamp]])/1000000</f>
        <v>1.5780000000000001</v>
      </c>
    </row>
    <row r="557" spans="1:6" hidden="1" x14ac:dyDescent="0.3">
      <c r="A557" s="1" t="s">
        <v>5</v>
      </c>
      <c r="B557" s="1" t="s">
        <v>20</v>
      </c>
      <c r="C557">
        <v>200</v>
      </c>
      <c r="D557">
        <v>425052009326100</v>
      </c>
      <c r="E557">
        <v>425052011986500</v>
      </c>
      <c r="F557">
        <f>(tester_performance2[[#This Row],[post-handle-timestamp]]-tester_performance2[[#This Row],[pre-handle-timestamp]])/1000000</f>
        <v>2.6604000000000001</v>
      </c>
    </row>
    <row r="558" spans="1:6" hidden="1" x14ac:dyDescent="0.3">
      <c r="A558" s="1" t="s">
        <v>5</v>
      </c>
      <c r="B558" s="1" t="s">
        <v>21</v>
      </c>
      <c r="C558">
        <v>200</v>
      </c>
      <c r="D558">
        <v>425052017817500</v>
      </c>
      <c r="E558">
        <v>425052020108400</v>
      </c>
      <c r="F558">
        <f>(tester_performance2[[#This Row],[post-handle-timestamp]]-tester_performance2[[#This Row],[pre-handle-timestamp]])/1000000</f>
        <v>2.2909000000000002</v>
      </c>
    </row>
    <row r="559" spans="1:6" x14ac:dyDescent="0.3">
      <c r="A559" s="1" t="s">
        <v>26</v>
      </c>
      <c r="B559" s="1" t="s">
        <v>33</v>
      </c>
      <c r="C559">
        <v>200</v>
      </c>
      <c r="D559">
        <v>425052024021500</v>
      </c>
      <c r="E559">
        <v>425052068272600</v>
      </c>
      <c r="F559">
        <f>(tester_performance2[[#This Row],[post-handle-timestamp]]-tester_performance2[[#This Row],[pre-handle-timestamp]])/1000000</f>
        <v>44.251100000000001</v>
      </c>
    </row>
    <row r="560" spans="1:6" hidden="1" x14ac:dyDescent="0.3">
      <c r="A560" s="1" t="s">
        <v>5</v>
      </c>
      <c r="B560" s="1" t="s">
        <v>8</v>
      </c>
      <c r="C560">
        <v>200</v>
      </c>
      <c r="D560">
        <v>425052672427400</v>
      </c>
      <c r="E560">
        <v>425052674671100</v>
      </c>
      <c r="F560">
        <f>(tester_performance2[[#This Row],[post-handle-timestamp]]-tester_performance2[[#This Row],[pre-handle-timestamp]])/1000000</f>
        <v>2.2437</v>
      </c>
    </row>
    <row r="561" spans="1:6" hidden="1" x14ac:dyDescent="0.3">
      <c r="A561" s="1" t="s">
        <v>5</v>
      </c>
      <c r="B561" s="1" t="s">
        <v>9</v>
      </c>
      <c r="C561">
        <v>200</v>
      </c>
      <c r="D561">
        <v>425052677800200</v>
      </c>
      <c r="E561">
        <v>425052679256800</v>
      </c>
      <c r="F561">
        <f>(tester_performance2[[#This Row],[post-handle-timestamp]]-tester_performance2[[#This Row],[pre-handle-timestamp]])/1000000</f>
        <v>1.4565999999999999</v>
      </c>
    </row>
    <row r="562" spans="1:6" hidden="1" x14ac:dyDescent="0.3">
      <c r="A562" s="1" t="s">
        <v>5</v>
      </c>
      <c r="B562" s="1" t="s">
        <v>12</v>
      </c>
      <c r="C562">
        <v>200</v>
      </c>
      <c r="D562">
        <v>425052682522000</v>
      </c>
      <c r="E562">
        <v>425052684110700</v>
      </c>
      <c r="F562">
        <f>(tester_performance2[[#This Row],[post-handle-timestamp]]-tester_performance2[[#This Row],[pre-handle-timestamp]])/1000000</f>
        <v>1.5887</v>
      </c>
    </row>
    <row r="563" spans="1:6" hidden="1" x14ac:dyDescent="0.3">
      <c r="A563" s="1" t="s">
        <v>5</v>
      </c>
      <c r="B563" s="1" t="s">
        <v>11</v>
      </c>
      <c r="C563">
        <v>200</v>
      </c>
      <c r="D563">
        <v>425052687320600</v>
      </c>
      <c r="E563">
        <v>425052688977700</v>
      </c>
      <c r="F563">
        <f>(tester_performance2[[#This Row],[post-handle-timestamp]]-tester_performance2[[#This Row],[pre-handle-timestamp]])/1000000</f>
        <v>1.6571</v>
      </c>
    </row>
    <row r="564" spans="1:6" hidden="1" x14ac:dyDescent="0.3">
      <c r="A564" s="1" t="s">
        <v>5</v>
      </c>
      <c r="B564" s="1" t="s">
        <v>14</v>
      </c>
      <c r="C564">
        <v>200</v>
      </c>
      <c r="D564">
        <v>425052692015900</v>
      </c>
      <c r="E564">
        <v>425052693419600</v>
      </c>
      <c r="F564">
        <f>(tester_performance2[[#This Row],[post-handle-timestamp]]-tester_performance2[[#This Row],[pre-handle-timestamp]])/1000000</f>
        <v>1.4036999999999999</v>
      </c>
    </row>
    <row r="565" spans="1:6" hidden="1" x14ac:dyDescent="0.3">
      <c r="A565" s="1" t="s">
        <v>5</v>
      </c>
      <c r="B565" s="1" t="s">
        <v>15</v>
      </c>
      <c r="C565">
        <v>200</v>
      </c>
      <c r="D565">
        <v>425052695938200</v>
      </c>
      <c r="E565">
        <v>425052697376300</v>
      </c>
      <c r="F565">
        <f>(tester_performance2[[#This Row],[post-handle-timestamp]]-tester_performance2[[#This Row],[pre-handle-timestamp]])/1000000</f>
        <v>1.4380999999999999</v>
      </c>
    </row>
    <row r="566" spans="1:6" hidden="1" x14ac:dyDescent="0.3">
      <c r="A566" s="1" t="s">
        <v>5</v>
      </c>
      <c r="B566" s="1" t="s">
        <v>16</v>
      </c>
      <c r="C566">
        <v>200</v>
      </c>
      <c r="D566">
        <v>425052700177100</v>
      </c>
      <c r="E566">
        <v>425052701658600</v>
      </c>
      <c r="F566">
        <f>(tester_performance2[[#This Row],[post-handle-timestamp]]-tester_performance2[[#This Row],[pre-handle-timestamp]])/1000000</f>
        <v>1.4815</v>
      </c>
    </row>
    <row r="567" spans="1:6" hidden="1" x14ac:dyDescent="0.3">
      <c r="A567" s="1" t="s">
        <v>5</v>
      </c>
      <c r="B567" s="1" t="s">
        <v>10</v>
      </c>
      <c r="C567">
        <v>200</v>
      </c>
      <c r="D567">
        <v>425052706309900</v>
      </c>
      <c r="E567">
        <v>425052708443400</v>
      </c>
      <c r="F567">
        <f>(tester_performance2[[#This Row],[post-handle-timestamp]]-tester_performance2[[#This Row],[pre-handle-timestamp]])/1000000</f>
        <v>2.1335000000000002</v>
      </c>
    </row>
    <row r="568" spans="1:6" hidden="1" x14ac:dyDescent="0.3">
      <c r="A568" s="1" t="s">
        <v>5</v>
      </c>
      <c r="B568" s="1" t="s">
        <v>17</v>
      </c>
      <c r="C568">
        <v>200</v>
      </c>
      <c r="D568">
        <v>425052711550200</v>
      </c>
      <c r="E568">
        <v>425052713044900</v>
      </c>
      <c r="F568">
        <f>(tester_performance2[[#This Row],[post-handle-timestamp]]-tester_performance2[[#This Row],[pre-handle-timestamp]])/1000000</f>
        <v>1.4946999999999999</v>
      </c>
    </row>
    <row r="569" spans="1:6" hidden="1" x14ac:dyDescent="0.3">
      <c r="A569" s="1" t="s">
        <v>5</v>
      </c>
      <c r="B569" s="1" t="s">
        <v>18</v>
      </c>
      <c r="C569">
        <v>200</v>
      </c>
      <c r="D569">
        <v>425052716304800</v>
      </c>
      <c r="E569">
        <v>425052717841100</v>
      </c>
      <c r="F569">
        <f>(tester_performance2[[#This Row],[post-handle-timestamp]]-tester_performance2[[#This Row],[pre-handle-timestamp]])/1000000</f>
        <v>1.5363</v>
      </c>
    </row>
    <row r="570" spans="1:6" hidden="1" x14ac:dyDescent="0.3">
      <c r="A570" s="1" t="s">
        <v>5</v>
      </c>
      <c r="B570" s="1" t="s">
        <v>13</v>
      </c>
      <c r="C570">
        <v>200</v>
      </c>
      <c r="D570">
        <v>425052721901600</v>
      </c>
      <c r="E570">
        <v>425052723234600</v>
      </c>
      <c r="F570">
        <f>(tester_performance2[[#This Row],[post-handle-timestamp]]-tester_performance2[[#This Row],[pre-handle-timestamp]])/1000000</f>
        <v>1.333</v>
      </c>
    </row>
    <row r="571" spans="1:6" hidden="1" x14ac:dyDescent="0.3">
      <c r="A571" s="1" t="s">
        <v>5</v>
      </c>
      <c r="B571" s="1" t="s">
        <v>19</v>
      </c>
      <c r="C571">
        <v>200</v>
      </c>
      <c r="D571">
        <v>425052725872700</v>
      </c>
      <c r="E571">
        <v>425052727220000</v>
      </c>
      <c r="F571">
        <f>(tester_performance2[[#This Row],[post-handle-timestamp]]-tester_performance2[[#This Row],[pre-handle-timestamp]])/1000000</f>
        <v>1.3472999999999999</v>
      </c>
    </row>
    <row r="572" spans="1:6" hidden="1" x14ac:dyDescent="0.3">
      <c r="A572" s="1" t="s">
        <v>5</v>
      </c>
      <c r="B572" s="1" t="s">
        <v>20</v>
      </c>
      <c r="C572">
        <v>200</v>
      </c>
      <c r="D572">
        <v>425052729945500</v>
      </c>
      <c r="E572">
        <v>425052731269500</v>
      </c>
      <c r="F572">
        <f>(tester_performance2[[#This Row],[post-handle-timestamp]]-tester_performance2[[#This Row],[pre-handle-timestamp]])/1000000</f>
        <v>1.3240000000000001</v>
      </c>
    </row>
    <row r="573" spans="1:6" hidden="1" x14ac:dyDescent="0.3">
      <c r="A573" s="1" t="s">
        <v>5</v>
      </c>
      <c r="B573" s="1" t="s">
        <v>21</v>
      </c>
      <c r="C573">
        <v>200</v>
      </c>
      <c r="D573">
        <v>425052735824200</v>
      </c>
      <c r="E573">
        <v>425052738180800</v>
      </c>
      <c r="F573">
        <f>(tester_performance2[[#This Row],[post-handle-timestamp]]-tester_performance2[[#This Row],[pre-handle-timestamp]])/1000000</f>
        <v>2.3565999999999998</v>
      </c>
    </row>
    <row r="574" spans="1:6" x14ac:dyDescent="0.3">
      <c r="A574" s="1" t="s">
        <v>26</v>
      </c>
      <c r="B574" s="1" t="s">
        <v>33</v>
      </c>
      <c r="C574">
        <v>200</v>
      </c>
      <c r="D574">
        <v>425052741891900</v>
      </c>
      <c r="E574">
        <v>425052805158900</v>
      </c>
      <c r="F574">
        <f>(tester_performance2[[#This Row],[post-handle-timestamp]]-tester_performance2[[#This Row],[pre-handle-timestamp]])/1000000</f>
        <v>63.267000000000003</v>
      </c>
    </row>
    <row r="575" spans="1:6" hidden="1" x14ac:dyDescent="0.3">
      <c r="A575" s="1" t="s">
        <v>5</v>
      </c>
      <c r="B575" s="1" t="s">
        <v>8</v>
      </c>
      <c r="C575">
        <v>200</v>
      </c>
      <c r="D575">
        <v>425053465710100</v>
      </c>
      <c r="E575">
        <v>425053468041700</v>
      </c>
      <c r="F575">
        <f>(tester_performance2[[#This Row],[post-handle-timestamp]]-tester_performance2[[#This Row],[pre-handle-timestamp]])/1000000</f>
        <v>2.3315999999999999</v>
      </c>
    </row>
    <row r="576" spans="1:6" hidden="1" x14ac:dyDescent="0.3">
      <c r="A576" s="1" t="s">
        <v>5</v>
      </c>
      <c r="B576" s="1" t="s">
        <v>16</v>
      </c>
      <c r="C576">
        <v>200</v>
      </c>
      <c r="D576">
        <v>425053472212800</v>
      </c>
      <c r="E576">
        <v>425053474210800</v>
      </c>
      <c r="F576">
        <f>(tester_performance2[[#This Row],[post-handle-timestamp]]-tester_performance2[[#This Row],[pre-handle-timestamp]])/1000000</f>
        <v>1.998</v>
      </c>
    </row>
    <row r="577" spans="1:6" hidden="1" x14ac:dyDescent="0.3">
      <c r="A577" s="1" t="s">
        <v>5</v>
      </c>
      <c r="B577" s="1" t="s">
        <v>9</v>
      </c>
      <c r="C577">
        <v>200</v>
      </c>
      <c r="D577">
        <v>425053478060800</v>
      </c>
      <c r="E577">
        <v>425053480043500</v>
      </c>
      <c r="F577">
        <f>(tester_performance2[[#This Row],[post-handle-timestamp]]-tester_performance2[[#This Row],[pre-handle-timestamp]])/1000000</f>
        <v>1.9826999999999999</v>
      </c>
    </row>
    <row r="578" spans="1:6" hidden="1" x14ac:dyDescent="0.3">
      <c r="A578" s="1" t="s">
        <v>5</v>
      </c>
      <c r="B578" s="1" t="s">
        <v>12</v>
      </c>
      <c r="C578">
        <v>200</v>
      </c>
      <c r="D578">
        <v>425053483970900</v>
      </c>
      <c r="E578">
        <v>425053486204600</v>
      </c>
      <c r="F578">
        <f>(tester_performance2[[#This Row],[post-handle-timestamp]]-tester_performance2[[#This Row],[pre-handle-timestamp]])/1000000</f>
        <v>2.2336999999999998</v>
      </c>
    </row>
    <row r="579" spans="1:6" hidden="1" x14ac:dyDescent="0.3">
      <c r="A579" s="1" t="s">
        <v>5</v>
      </c>
      <c r="B579" s="1" t="s">
        <v>18</v>
      </c>
      <c r="C579">
        <v>200</v>
      </c>
      <c r="D579">
        <v>425053490070500</v>
      </c>
      <c r="E579">
        <v>425053492596200</v>
      </c>
      <c r="F579">
        <f>(tester_performance2[[#This Row],[post-handle-timestamp]]-tester_performance2[[#This Row],[pre-handle-timestamp]])/1000000</f>
        <v>2.5257000000000001</v>
      </c>
    </row>
    <row r="580" spans="1:6" hidden="1" x14ac:dyDescent="0.3">
      <c r="A580" s="1" t="s">
        <v>5</v>
      </c>
      <c r="B580" s="1" t="s">
        <v>11</v>
      </c>
      <c r="C580">
        <v>200</v>
      </c>
      <c r="D580">
        <v>425053497101800</v>
      </c>
      <c r="E580">
        <v>425053498804400</v>
      </c>
      <c r="F580">
        <f>(tester_performance2[[#This Row],[post-handle-timestamp]]-tester_performance2[[#This Row],[pre-handle-timestamp]])/1000000</f>
        <v>1.7025999999999999</v>
      </c>
    </row>
    <row r="581" spans="1:6" hidden="1" x14ac:dyDescent="0.3">
      <c r="A581" s="1" t="s">
        <v>5</v>
      </c>
      <c r="B581" s="1" t="s">
        <v>14</v>
      </c>
      <c r="C581">
        <v>200</v>
      </c>
      <c r="D581">
        <v>425053502149600</v>
      </c>
      <c r="E581">
        <v>425053503854600</v>
      </c>
      <c r="F581">
        <f>(tester_performance2[[#This Row],[post-handle-timestamp]]-tester_performance2[[#This Row],[pre-handle-timestamp]])/1000000</f>
        <v>1.7050000000000001</v>
      </c>
    </row>
    <row r="582" spans="1:6" hidden="1" x14ac:dyDescent="0.3">
      <c r="A582" s="1" t="s">
        <v>5</v>
      </c>
      <c r="B582" s="1" t="s">
        <v>15</v>
      </c>
      <c r="C582">
        <v>200</v>
      </c>
      <c r="D582">
        <v>425053506843400</v>
      </c>
      <c r="E582">
        <v>425053509350600</v>
      </c>
      <c r="F582">
        <f>(tester_performance2[[#This Row],[post-handle-timestamp]]-tester_performance2[[#This Row],[pre-handle-timestamp]])/1000000</f>
        <v>2.5072000000000001</v>
      </c>
    </row>
    <row r="583" spans="1:6" hidden="1" x14ac:dyDescent="0.3">
      <c r="A583" s="1" t="s">
        <v>5</v>
      </c>
      <c r="B583" s="1" t="s">
        <v>10</v>
      </c>
      <c r="C583">
        <v>200</v>
      </c>
      <c r="D583">
        <v>425053512401900</v>
      </c>
      <c r="E583">
        <v>425053513974500</v>
      </c>
      <c r="F583">
        <f>(tester_performance2[[#This Row],[post-handle-timestamp]]-tester_performance2[[#This Row],[pre-handle-timestamp]])/1000000</f>
        <v>1.5726</v>
      </c>
    </row>
    <row r="584" spans="1:6" hidden="1" x14ac:dyDescent="0.3">
      <c r="A584" s="1" t="s">
        <v>5</v>
      </c>
      <c r="B584" s="1" t="s">
        <v>17</v>
      </c>
      <c r="C584">
        <v>200</v>
      </c>
      <c r="D584">
        <v>425053516932700</v>
      </c>
      <c r="E584">
        <v>425053518518800</v>
      </c>
      <c r="F584">
        <f>(tester_performance2[[#This Row],[post-handle-timestamp]]-tester_performance2[[#This Row],[pre-handle-timestamp]])/1000000</f>
        <v>1.5861000000000001</v>
      </c>
    </row>
    <row r="585" spans="1:6" hidden="1" x14ac:dyDescent="0.3">
      <c r="A585" s="1" t="s">
        <v>5</v>
      </c>
      <c r="B585" s="1" t="s">
        <v>13</v>
      </c>
      <c r="C585">
        <v>200</v>
      </c>
      <c r="D585">
        <v>425053522495800</v>
      </c>
      <c r="E585">
        <v>425053524706800</v>
      </c>
      <c r="F585">
        <f>(tester_performance2[[#This Row],[post-handle-timestamp]]-tester_performance2[[#This Row],[pre-handle-timestamp]])/1000000</f>
        <v>2.2109999999999999</v>
      </c>
    </row>
    <row r="586" spans="1:6" hidden="1" x14ac:dyDescent="0.3">
      <c r="A586" s="1" t="s">
        <v>5</v>
      </c>
      <c r="B586" s="1" t="s">
        <v>19</v>
      </c>
      <c r="C586">
        <v>200</v>
      </c>
      <c r="D586">
        <v>425053528060200</v>
      </c>
      <c r="E586">
        <v>425053529433100</v>
      </c>
      <c r="F586">
        <f>(tester_performance2[[#This Row],[post-handle-timestamp]]-tester_performance2[[#This Row],[pre-handle-timestamp]])/1000000</f>
        <v>1.3729</v>
      </c>
    </row>
    <row r="587" spans="1:6" hidden="1" x14ac:dyDescent="0.3">
      <c r="A587" s="1" t="s">
        <v>5</v>
      </c>
      <c r="B587" s="1" t="s">
        <v>20</v>
      </c>
      <c r="C587">
        <v>200</v>
      </c>
      <c r="D587">
        <v>425053532399400</v>
      </c>
      <c r="E587">
        <v>425053533820600</v>
      </c>
      <c r="F587">
        <f>(tester_performance2[[#This Row],[post-handle-timestamp]]-tester_performance2[[#This Row],[pre-handle-timestamp]])/1000000</f>
        <v>1.4212</v>
      </c>
    </row>
    <row r="588" spans="1:6" hidden="1" x14ac:dyDescent="0.3">
      <c r="A588" s="1" t="s">
        <v>5</v>
      </c>
      <c r="B588" s="1" t="s">
        <v>21</v>
      </c>
      <c r="C588">
        <v>200</v>
      </c>
      <c r="D588">
        <v>425053538410100</v>
      </c>
      <c r="E588">
        <v>425053541040600</v>
      </c>
      <c r="F588">
        <f>(tester_performance2[[#This Row],[post-handle-timestamp]]-tester_performance2[[#This Row],[pre-handle-timestamp]])/1000000</f>
        <v>2.6305000000000001</v>
      </c>
    </row>
    <row r="589" spans="1:6" x14ac:dyDescent="0.3">
      <c r="A589" s="1" t="s">
        <v>26</v>
      </c>
      <c r="B589" s="1" t="s">
        <v>33</v>
      </c>
      <c r="C589">
        <v>200</v>
      </c>
      <c r="D589">
        <v>425053544459200</v>
      </c>
      <c r="E589">
        <v>425053606720200</v>
      </c>
      <c r="F589">
        <f>(tester_performance2[[#This Row],[post-handle-timestamp]]-tester_performance2[[#This Row],[pre-handle-timestamp]])/1000000</f>
        <v>62.261000000000003</v>
      </c>
    </row>
    <row r="590" spans="1:6" hidden="1" x14ac:dyDescent="0.3">
      <c r="A590" s="1" t="s">
        <v>5</v>
      </c>
      <c r="B590" s="1" t="s">
        <v>8</v>
      </c>
      <c r="C590">
        <v>200</v>
      </c>
      <c r="D590">
        <v>425054229701800</v>
      </c>
      <c r="E590">
        <v>425054232046300</v>
      </c>
      <c r="F590">
        <f>(tester_performance2[[#This Row],[post-handle-timestamp]]-tester_performance2[[#This Row],[pre-handle-timestamp]])/1000000</f>
        <v>2.3445</v>
      </c>
    </row>
    <row r="591" spans="1:6" hidden="1" x14ac:dyDescent="0.3">
      <c r="A591" s="1" t="s">
        <v>5</v>
      </c>
      <c r="B591" s="1" t="s">
        <v>9</v>
      </c>
      <c r="C591">
        <v>200</v>
      </c>
      <c r="D591">
        <v>425054237159800</v>
      </c>
      <c r="E591">
        <v>425054239324100</v>
      </c>
      <c r="F591">
        <f>(tester_performance2[[#This Row],[post-handle-timestamp]]-tester_performance2[[#This Row],[pre-handle-timestamp]])/1000000</f>
        <v>2.1642999999999999</v>
      </c>
    </row>
    <row r="592" spans="1:6" hidden="1" x14ac:dyDescent="0.3">
      <c r="A592" s="1" t="s">
        <v>5</v>
      </c>
      <c r="B592" s="1" t="s">
        <v>12</v>
      </c>
      <c r="C592">
        <v>200</v>
      </c>
      <c r="D592">
        <v>425054243599300</v>
      </c>
      <c r="E592">
        <v>425054245526700</v>
      </c>
      <c r="F592">
        <f>(tester_performance2[[#This Row],[post-handle-timestamp]]-tester_performance2[[#This Row],[pre-handle-timestamp]])/1000000</f>
        <v>1.9274</v>
      </c>
    </row>
    <row r="593" spans="1:6" hidden="1" x14ac:dyDescent="0.3">
      <c r="A593" s="1" t="s">
        <v>5</v>
      </c>
      <c r="B593" s="1" t="s">
        <v>11</v>
      </c>
      <c r="C593">
        <v>200</v>
      </c>
      <c r="D593">
        <v>425054248480400</v>
      </c>
      <c r="E593">
        <v>425054250420500</v>
      </c>
      <c r="F593">
        <f>(tester_performance2[[#This Row],[post-handle-timestamp]]-tester_performance2[[#This Row],[pre-handle-timestamp]])/1000000</f>
        <v>1.9400999999999999</v>
      </c>
    </row>
    <row r="594" spans="1:6" hidden="1" x14ac:dyDescent="0.3">
      <c r="A594" s="1" t="s">
        <v>5</v>
      </c>
      <c r="B594" s="1" t="s">
        <v>14</v>
      </c>
      <c r="C594">
        <v>200</v>
      </c>
      <c r="D594">
        <v>425054254781400</v>
      </c>
      <c r="E594">
        <v>425054256718600</v>
      </c>
      <c r="F594">
        <f>(tester_performance2[[#This Row],[post-handle-timestamp]]-tester_performance2[[#This Row],[pre-handle-timestamp]])/1000000</f>
        <v>1.9372</v>
      </c>
    </row>
    <row r="595" spans="1:6" hidden="1" x14ac:dyDescent="0.3">
      <c r="A595" s="1" t="s">
        <v>5</v>
      </c>
      <c r="B595" s="1" t="s">
        <v>15</v>
      </c>
      <c r="C595">
        <v>200</v>
      </c>
      <c r="D595">
        <v>425054259660300</v>
      </c>
      <c r="E595">
        <v>425054261044900</v>
      </c>
      <c r="F595">
        <f>(tester_performance2[[#This Row],[post-handle-timestamp]]-tester_performance2[[#This Row],[pre-handle-timestamp]])/1000000</f>
        <v>1.3846000000000001</v>
      </c>
    </row>
    <row r="596" spans="1:6" hidden="1" x14ac:dyDescent="0.3">
      <c r="A596" s="1" t="s">
        <v>5</v>
      </c>
      <c r="B596" s="1" t="s">
        <v>16</v>
      </c>
      <c r="C596">
        <v>200</v>
      </c>
      <c r="D596">
        <v>425054264174500</v>
      </c>
      <c r="E596">
        <v>425054266511300</v>
      </c>
      <c r="F596">
        <f>(tester_performance2[[#This Row],[post-handle-timestamp]]-tester_performance2[[#This Row],[pre-handle-timestamp]])/1000000</f>
        <v>2.3368000000000002</v>
      </c>
    </row>
    <row r="597" spans="1:6" hidden="1" x14ac:dyDescent="0.3">
      <c r="A597" s="1" t="s">
        <v>5</v>
      </c>
      <c r="B597" s="1" t="s">
        <v>10</v>
      </c>
      <c r="C597">
        <v>200</v>
      </c>
      <c r="D597">
        <v>425054271719600</v>
      </c>
      <c r="E597">
        <v>425054273760500</v>
      </c>
      <c r="F597">
        <f>(tester_performance2[[#This Row],[post-handle-timestamp]]-tester_performance2[[#This Row],[pre-handle-timestamp]])/1000000</f>
        <v>2.0409000000000002</v>
      </c>
    </row>
    <row r="598" spans="1:6" hidden="1" x14ac:dyDescent="0.3">
      <c r="A598" s="1" t="s">
        <v>5</v>
      </c>
      <c r="B598" s="1" t="s">
        <v>17</v>
      </c>
      <c r="C598">
        <v>200</v>
      </c>
      <c r="D598">
        <v>425054277276700</v>
      </c>
      <c r="E598">
        <v>425054279288100</v>
      </c>
      <c r="F598">
        <f>(tester_performance2[[#This Row],[post-handle-timestamp]]-tester_performance2[[#This Row],[pre-handle-timestamp]])/1000000</f>
        <v>2.0114000000000001</v>
      </c>
    </row>
    <row r="599" spans="1:6" hidden="1" x14ac:dyDescent="0.3">
      <c r="A599" s="1" t="s">
        <v>5</v>
      </c>
      <c r="B599" s="1" t="s">
        <v>18</v>
      </c>
      <c r="C599">
        <v>200</v>
      </c>
      <c r="D599">
        <v>425054283677200</v>
      </c>
      <c r="E599">
        <v>425054285855400</v>
      </c>
      <c r="F599">
        <f>(tester_performance2[[#This Row],[post-handle-timestamp]]-tester_performance2[[#This Row],[pre-handle-timestamp]])/1000000</f>
        <v>2.1781999999999999</v>
      </c>
    </row>
    <row r="600" spans="1:6" hidden="1" x14ac:dyDescent="0.3">
      <c r="A600" s="1" t="s">
        <v>5</v>
      </c>
      <c r="B600" s="1" t="s">
        <v>13</v>
      </c>
      <c r="C600">
        <v>200</v>
      </c>
      <c r="D600">
        <v>425054290808300</v>
      </c>
      <c r="E600">
        <v>425054292868100</v>
      </c>
      <c r="F600">
        <f>(tester_performance2[[#This Row],[post-handle-timestamp]]-tester_performance2[[#This Row],[pre-handle-timestamp]])/1000000</f>
        <v>2.0598000000000001</v>
      </c>
    </row>
    <row r="601" spans="1:6" hidden="1" x14ac:dyDescent="0.3">
      <c r="A601" s="1" t="s">
        <v>5</v>
      </c>
      <c r="B601" s="1" t="s">
        <v>19</v>
      </c>
      <c r="C601">
        <v>200</v>
      </c>
      <c r="D601">
        <v>425054296110900</v>
      </c>
      <c r="E601">
        <v>425054299051700</v>
      </c>
      <c r="F601">
        <f>(tester_performance2[[#This Row],[post-handle-timestamp]]-tester_performance2[[#This Row],[pre-handle-timestamp]])/1000000</f>
        <v>2.9407999999999999</v>
      </c>
    </row>
    <row r="602" spans="1:6" hidden="1" x14ac:dyDescent="0.3">
      <c r="A602" s="1" t="s">
        <v>5</v>
      </c>
      <c r="B602" s="1" t="s">
        <v>20</v>
      </c>
      <c r="C602">
        <v>200</v>
      </c>
      <c r="D602">
        <v>425054304042200</v>
      </c>
      <c r="E602">
        <v>425054306215200</v>
      </c>
      <c r="F602">
        <f>(tester_performance2[[#This Row],[post-handle-timestamp]]-tester_performance2[[#This Row],[pre-handle-timestamp]])/1000000</f>
        <v>2.173</v>
      </c>
    </row>
    <row r="603" spans="1:6" hidden="1" x14ac:dyDescent="0.3">
      <c r="A603" s="1" t="s">
        <v>5</v>
      </c>
      <c r="B603" s="1" t="s">
        <v>21</v>
      </c>
      <c r="C603">
        <v>200</v>
      </c>
      <c r="D603">
        <v>425054311112700</v>
      </c>
      <c r="E603">
        <v>425054312644900</v>
      </c>
      <c r="F603">
        <f>(tester_performance2[[#This Row],[post-handle-timestamp]]-tester_performance2[[#This Row],[pre-handle-timestamp]])/1000000</f>
        <v>1.5322</v>
      </c>
    </row>
    <row r="604" spans="1:6" x14ac:dyDescent="0.3">
      <c r="A604" s="1" t="s">
        <v>26</v>
      </c>
      <c r="B604" s="1" t="s">
        <v>33</v>
      </c>
      <c r="C604">
        <v>200</v>
      </c>
      <c r="D604">
        <v>425054316448900</v>
      </c>
      <c r="E604">
        <v>425054350331800</v>
      </c>
      <c r="F604">
        <f>(tester_performance2[[#This Row],[post-handle-timestamp]]-tester_performance2[[#This Row],[pre-handle-timestamp]])/1000000</f>
        <v>33.882899999999999</v>
      </c>
    </row>
    <row r="605" spans="1:6" hidden="1" x14ac:dyDescent="0.3">
      <c r="A605" s="1" t="s">
        <v>5</v>
      </c>
      <c r="B605" s="1" t="s">
        <v>8</v>
      </c>
      <c r="C605">
        <v>200</v>
      </c>
      <c r="D605">
        <v>425055098965500</v>
      </c>
      <c r="E605">
        <v>425055100932300</v>
      </c>
      <c r="F605">
        <f>(tester_performance2[[#This Row],[post-handle-timestamp]]-tester_performance2[[#This Row],[pre-handle-timestamp]])/1000000</f>
        <v>1.9668000000000001</v>
      </c>
    </row>
    <row r="606" spans="1:6" hidden="1" x14ac:dyDescent="0.3">
      <c r="A606" s="1" t="s">
        <v>5</v>
      </c>
      <c r="B606" s="1" t="s">
        <v>9</v>
      </c>
      <c r="C606">
        <v>200</v>
      </c>
      <c r="D606">
        <v>425055104283600</v>
      </c>
      <c r="E606">
        <v>425055105764800</v>
      </c>
      <c r="F606">
        <f>(tester_performance2[[#This Row],[post-handle-timestamp]]-tester_performance2[[#This Row],[pre-handle-timestamp]])/1000000</f>
        <v>1.4812000000000001</v>
      </c>
    </row>
    <row r="607" spans="1:6" hidden="1" x14ac:dyDescent="0.3">
      <c r="A607" s="1" t="s">
        <v>5</v>
      </c>
      <c r="B607" s="1" t="s">
        <v>12</v>
      </c>
      <c r="C607">
        <v>200</v>
      </c>
      <c r="D607">
        <v>425055108803500</v>
      </c>
      <c r="E607">
        <v>425055110153700</v>
      </c>
      <c r="F607">
        <f>(tester_performance2[[#This Row],[post-handle-timestamp]]-tester_performance2[[#This Row],[pre-handle-timestamp]])/1000000</f>
        <v>1.3502000000000001</v>
      </c>
    </row>
    <row r="608" spans="1:6" hidden="1" x14ac:dyDescent="0.3">
      <c r="A608" s="1" t="s">
        <v>5</v>
      </c>
      <c r="B608" s="1" t="s">
        <v>11</v>
      </c>
      <c r="C608">
        <v>200</v>
      </c>
      <c r="D608">
        <v>425055113280100</v>
      </c>
      <c r="E608">
        <v>425055115041300</v>
      </c>
      <c r="F608">
        <f>(tester_performance2[[#This Row],[post-handle-timestamp]]-tester_performance2[[#This Row],[pre-handle-timestamp]])/1000000</f>
        <v>1.7612000000000001</v>
      </c>
    </row>
    <row r="609" spans="1:6" hidden="1" x14ac:dyDescent="0.3">
      <c r="A609" s="1" t="s">
        <v>5</v>
      </c>
      <c r="B609" s="1" t="s">
        <v>14</v>
      </c>
      <c r="C609">
        <v>200</v>
      </c>
      <c r="D609">
        <v>425055118374400</v>
      </c>
      <c r="E609">
        <v>425055120189200</v>
      </c>
      <c r="F609">
        <f>(tester_performance2[[#This Row],[post-handle-timestamp]]-tester_performance2[[#This Row],[pre-handle-timestamp]])/1000000</f>
        <v>1.8148</v>
      </c>
    </row>
    <row r="610" spans="1:6" hidden="1" x14ac:dyDescent="0.3">
      <c r="A610" s="1" t="s">
        <v>5</v>
      </c>
      <c r="B610" s="1" t="s">
        <v>15</v>
      </c>
      <c r="C610">
        <v>200</v>
      </c>
      <c r="D610">
        <v>425055123248700</v>
      </c>
      <c r="E610">
        <v>425055125125600</v>
      </c>
      <c r="F610">
        <f>(tester_performance2[[#This Row],[post-handle-timestamp]]-tester_performance2[[#This Row],[pre-handle-timestamp]])/1000000</f>
        <v>1.8769</v>
      </c>
    </row>
    <row r="611" spans="1:6" hidden="1" x14ac:dyDescent="0.3">
      <c r="A611" s="1" t="s">
        <v>5</v>
      </c>
      <c r="B611" s="1" t="s">
        <v>16</v>
      </c>
      <c r="C611">
        <v>200</v>
      </c>
      <c r="D611">
        <v>425055128159000</v>
      </c>
      <c r="E611">
        <v>425055129542100</v>
      </c>
      <c r="F611">
        <f>(tester_performance2[[#This Row],[post-handle-timestamp]]-tester_performance2[[#This Row],[pre-handle-timestamp]])/1000000</f>
        <v>1.3831</v>
      </c>
    </row>
    <row r="612" spans="1:6" hidden="1" x14ac:dyDescent="0.3">
      <c r="A612" s="1" t="s">
        <v>5</v>
      </c>
      <c r="B612" s="1" t="s">
        <v>10</v>
      </c>
      <c r="C612">
        <v>200</v>
      </c>
      <c r="D612">
        <v>425055133111400</v>
      </c>
      <c r="E612">
        <v>425055134486500</v>
      </c>
      <c r="F612">
        <f>(tester_performance2[[#This Row],[post-handle-timestamp]]-tester_performance2[[#This Row],[pre-handle-timestamp]])/1000000</f>
        <v>1.3751</v>
      </c>
    </row>
    <row r="613" spans="1:6" hidden="1" x14ac:dyDescent="0.3">
      <c r="A613" s="1" t="s">
        <v>5</v>
      </c>
      <c r="B613" s="1" t="s">
        <v>17</v>
      </c>
      <c r="C613">
        <v>200</v>
      </c>
      <c r="D613">
        <v>425055137434500</v>
      </c>
      <c r="E613">
        <v>425055138928300</v>
      </c>
      <c r="F613">
        <f>(tester_performance2[[#This Row],[post-handle-timestamp]]-tester_performance2[[#This Row],[pre-handle-timestamp]])/1000000</f>
        <v>1.4938</v>
      </c>
    </row>
    <row r="614" spans="1:6" hidden="1" x14ac:dyDescent="0.3">
      <c r="A614" s="1" t="s">
        <v>5</v>
      </c>
      <c r="B614" s="1" t="s">
        <v>18</v>
      </c>
      <c r="C614">
        <v>200</v>
      </c>
      <c r="D614">
        <v>425055142580200</v>
      </c>
      <c r="E614">
        <v>425055144510700</v>
      </c>
      <c r="F614">
        <f>(tester_performance2[[#This Row],[post-handle-timestamp]]-tester_performance2[[#This Row],[pre-handle-timestamp]])/1000000</f>
        <v>1.9305000000000001</v>
      </c>
    </row>
    <row r="615" spans="1:6" hidden="1" x14ac:dyDescent="0.3">
      <c r="A615" s="1" t="s">
        <v>5</v>
      </c>
      <c r="B615" s="1" t="s">
        <v>13</v>
      </c>
      <c r="C615">
        <v>200</v>
      </c>
      <c r="D615">
        <v>425055148287100</v>
      </c>
      <c r="E615">
        <v>425055150134400</v>
      </c>
      <c r="F615">
        <f>(tester_performance2[[#This Row],[post-handle-timestamp]]-tester_performance2[[#This Row],[pre-handle-timestamp]])/1000000</f>
        <v>1.8472999999999999</v>
      </c>
    </row>
    <row r="616" spans="1:6" hidden="1" x14ac:dyDescent="0.3">
      <c r="A616" s="1" t="s">
        <v>5</v>
      </c>
      <c r="B616" s="1" t="s">
        <v>19</v>
      </c>
      <c r="C616">
        <v>200</v>
      </c>
      <c r="D616">
        <v>425055153170800</v>
      </c>
      <c r="E616">
        <v>425055154540900</v>
      </c>
      <c r="F616">
        <f>(tester_performance2[[#This Row],[post-handle-timestamp]]-tester_performance2[[#This Row],[pre-handle-timestamp]])/1000000</f>
        <v>1.3701000000000001</v>
      </c>
    </row>
    <row r="617" spans="1:6" hidden="1" x14ac:dyDescent="0.3">
      <c r="A617" s="1" t="s">
        <v>5</v>
      </c>
      <c r="B617" s="1" t="s">
        <v>20</v>
      </c>
      <c r="C617">
        <v>200</v>
      </c>
      <c r="D617">
        <v>425055157394600</v>
      </c>
      <c r="E617">
        <v>425055158688200</v>
      </c>
      <c r="F617">
        <f>(tester_performance2[[#This Row],[post-handle-timestamp]]-tester_performance2[[#This Row],[pre-handle-timestamp]])/1000000</f>
        <v>1.2936000000000001</v>
      </c>
    </row>
    <row r="618" spans="1:6" hidden="1" x14ac:dyDescent="0.3">
      <c r="A618" s="1" t="s">
        <v>5</v>
      </c>
      <c r="B618" s="1" t="s">
        <v>21</v>
      </c>
      <c r="C618">
        <v>200</v>
      </c>
      <c r="D618">
        <v>425055163029100</v>
      </c>
      <c r="E618">
        <v>425055164463600</v>
      </c>
      <c r="F618">
        <f>(tester_performance2[[#This Row],[post-handle-timestamp]]-tester_performance2[[#This Row],[pre-handle-timestamp]])/1000000</f>
        <v>1.4345000000000001</v>
      </c>
    </row>
    <row r="619" spans="1:6" x14ac:dyDescent="0.3">
      <c r="A619" s="1" t="s">
        <v>26</v>
      </c>
      <c r="B619" s="1" t="s">
        <v>33</v>
      </c>
      <c r="C619">
        <v>200</v>
      </c>
      <c r="D619">
        <v>425055168521200</v>
      </c>
      <c r="E619">
        <v>425055259058800</v>
      </c>
      <c r="F619">
        <f>(tester_performance2[[#This Row],[post-handle-timestamp]]-tester_performance2[[#This Row],[pre-handle-timestamp]])/1000000</f>
        <v>90.537599999999998</v>
      </c>
    </row>
    <row r="620" spans="1:6" hidden="1" x14ac:dyDescent="0.3">
      <c r="A620" s="1" t="s">
        <v>5</v>
      </c>
      <c r="B620" s="1" t="s">
        <v>8</v>
      </c>
      <c r="C620">
        <v>200</v>
      </c>
      <c r="D620">
        <v>425056001676800</v>
      </c>
      <c r="E620">
        <v>425056004104300</v>
      </c>
      <c r="F620">
        <f>(tester_performance2[[#This Row],[post-handle-timestamp]]-tester_performance2[[#This Row],[pre-handle-timestamp]])/1000000</f>
        <v>2.4275000000000002</v>
      </c>
    </row>
    <row r="621" spans="1:6" hidden="1" x14ac:dyDescent="0.3">
      <c r="A621" s="1" t="s">
        <v>5</v>
      </c>
      <c r="B621" s="1" t="s">
        <v>9</v>
      </c>
      <c r="C621">
        <v>200</v>
      </c>
      <c r="D621">
        <v>425056007588200</v>
      </c>
      <c r="E621">
        <v>425056009715700</v>
      </c>
      <c r="F621">
        <f>(tester_performance2[[#This Row],[post-handle-timestamp]]-tester_performance2[[#This Row],[pre-handle-timestamp]])/1000000</f>
        <v>2.1274999999999999</v>
      </c>
    </row>
    <row r="622" spans="1:6" hidden="1" x14ac:dyDescent="0.3">
      <c r="A622" s="1" t="s">
        <v>5</v>
      </c>
      <c r="B622" s="1" t="s">
        <v>12</v>
      </c>
      <c r="C622">
        <v>200</v>
      </c>
      <c r="D622">
        <v>425056013689700</v>
      </c>
      <c r="E622">
        <v>425056015184600</v>
      </c>
      <c r="F622">
        <f>(tester_performance2[[#This Row],[post-handle-timestamp]]-tester_performance2[[#This Row],[pre-handle-timestamp]])/1000000</f>
        <v>1.4948999999999999</v>
      </c>
    </row>
    <row r="623" spans="1:6" hidden="1" x14ac:dyDescent="0.3">
      <c r="A623" s="1" t="s">
        <v>5</v>
      </c>
      <c r="B623" s="1" t="s">
        <v>11</v>
      </c>
      <c r="C623">
        <v>200</v>
      </c>
      <c r="D623">
        <v>425056018320600</v>
      </c>
      <c r="E623">
        <v>425056020411400</v>
      </c>
      <c r="F623">
        <f>(tester_performance2[[#This Row],[post-handle-timestamp]]-tester_performance2[[#This Row],[pre-handle-timestamp]])/1000000</f>
        <v>2.0908000000000002</v>
      </c>
    </row>
    <row r="624" spans="1:6" hidden="1" x14ac:dyDescent="0.3">
      <c r="A624" s="1" t="s">
        <v>5</v>
      </c>
      <c r="B624" s="1" t="s">
        <v>14</v>
      </c>
      <c r="C624">
        <v>200</v>
      </c>
      <c r="D624">
        <v>425056023598500</v>
      </c>
      <c r="E624">
        <v>425056025163000</v>
      </c>
      <c r="F624">
        <f>(tester_performance2[[#This Row],[post-handle-timestamp]]-tester_performance2[[#This Row],[pre-handle-timestamp]])/1000000</f>
        <v>1.5645</v>
      </c>
    </row>
    <row r="625" spans="1:6" hidden="1" x14ac:dyDescent="0.3">
      <c r="A625" s="1" t="s">
        <v>5</v>
      </c>
      <c r="B625" s="1" t="s">
        <v>15</v>
      </c>
      <c r="C625">
        <v>200</v>
      </c>
      <c r="D625">
        <v>425056028502700</v>
      </c>
      <c r="E625">
        <v>425056030586800</v>
      </c>
      <c r="F625">
        <f>(tester_performance2[[#This Row],[post-handle-timestamp]]-tester_performance2[[#This Row],[pre-handle-timestamp]])/1000000</f>
        <v>2.0840999999999998</v>
      </c>
    </row>
    <row r="626" spans="1:6" hidden="1" x14ac:dyDescent="0.3">
      <c r="A626" s="1" t="s">
        <v>5</v>
      </c>
      <c r="B626" s="1" t="s">
        <v>16</v>
      </c>
      <c r="C626">
        <v>200</v>
      </c>
      <c r="D626">
        <v>425056034380300</v>
      </c>
      <c r="E626">
        <v>425056036776500</v>
      </c>
      <c r="F626">
        <f>(tester_performance2[[#This Row],[post-handle-timestamp]]-tester_performance2[[#This Row],[pre-handle-timestamp]])/1000000</f>
        <v>2.3961999999999999</v>
      </c>
    </row>
    <row r="627" spans="1:6" hidden="1" x14ac:dyDescent="0.3">
      <c r="A627" s="1" t="s">
        <v>5</v>
      </c>
      <c r="B627" s="1" t="s">
        <v>10</v>
      </c>
      <c r="C627">
        <v>200</v>
      </c>
      <c r="D627">
        <v>425056041990500</v>
      </c>
      <c r="E627">
        <v>425056044558400</v>
      </c>
      <c r="F627">
        <f>(tester_performance2[[#This Row],[post-handle-timestamp]]-tester_performance2[[#This Row],[pre-handle-timestamp]])/1000000</f>
        <v>2.5678999999999998</v>
      </c>
    </row>
    <row r="628" spans="1:6" hidden="1" x14ac:dyDescent="0.3">
      <c r="A628" s="1" t="s">
        <v>5</v>
      </c>
      <c r="B628" s="1" t="s">
        <v>17</v>
      </c>
      <c r="C628">
        <v>200</v>
      </c>
      <c r="D628">
        <v>425056047905600</v>
      </c>
      <c r="E628">
        <v>425056049693300</v>
      </c>
      <c r="F628">
        <f>(tester_performance2[[#This Row],[post-handle-timestamp]]-tester_performance2[[#This Row],[pre-handle-timestamp]])/1000000</f>
        <v>1.7877000000000001</v>
      </c>
    </row>
    <row r="629" spans="1:6" hidden="1" x14ac:dyDescent="0.3">
      <c r="A629" s="1" t="s">
        <v>5</v>
      </c>
      <c r="B629" s="1" t="s">
        <v>18</v>
      </c>
      <c r="C629">
        <v>200</v>
      </c>
      <c r="D629">
        <v>425056054994000</v>
      </c>
      <c r="E629">
        <v>425056057330700</v>
      </c>
      <c r="F629">
        <f>(tester_performance2[[#This Row],[post-handle-timestamp]]-tester_performance2[[#This Row],[pre-handle-timestamp]])/1000000</f>
        <v>2.3367</v>
      </c>
    </row>
    <row r="630" spans="1:6" hidden="1" x14ac:dyDescent="0.3">
      <c r="A630" s="1" t="s">
        <v>5</v>
      </c>
      <c r="B630" s="1" t="s">
        <v>13</v>
      </c>
      <c r="C630">
        <v>200</v>
      </c>
      <c r="D630">
        <v>425056062636200</v>
      </c>
      <c r="E630">
        <v>425056064620100</v>
      </c>
      <c r="F630">
        <f>(tester_performance2[[#This Row],[post-handle-timestamp]]-tester_performance2[[#This Row],[pre-handle-timestamp]])/1000000</f>
        <v>1.9839</v>
      </c>
    </row>
    <row r="631" spans="1:6" hidden="1" x14ac:dyDescent="0.3">
      <c r="A631" s="1" t="s">
        <v>5</v>
      </c>
      <c r="B631" s="1" t="s">
        <v>19</v>
      </c>
      <c r="C631">
        <v>200</v>
      </c>
      <c r="D631">
        <v>425056069184600</v>
      </c>
      <c r="E631">
        <v>425056070815800</v>
      </c>
      <c r="F631">
        <f>(tester_performance2[[#This Row],[post-handle-timestamp]]-tester_performance2[[#This Row],[pre-handle-timestamp]])/1000000</f>
        <v>1.6312</v>
      </c>
    </row>
    <row r="632" spans="1:6" hidden="1" x14ac:dyDescent="0.3">
      <c r="A632" s="1" t="s">
        <v>5</v>
      </c>
      <c r="B632" s="1" t="s">
        <v>20</v>
      </c>
      <c r="C632">
        <v>200</v>
      </c>
      <c r="D632">
        <v>425056074267800</v>
      </c>
      <c r="E632">
        <v>425056076479600</v>
      </c>
      <c r="F632">
        <f>(tester_performance2[[#This Row],[post-handle-timestamp]]-tester_performance2[[#This Row],[pre-handle-timestamp]])/1000000</f>
        <v>2.2118000000000002</v>
      </c>
    </row>
    <row r="633" spans="1:6" hidden="1" x14ac:dyDescent="0.3">
      <c r="A633" s="1" t="s">
        <v>5</v>
      </c>
      <c r="B633" s="1" t="s">
        <v>21</v>
      </c>
      <c r="C633">
        <v>200</v>
      </c>
      <c r="D633">
        <v>425056081549900</v>
      </c>
      <c r="E633">
        <v>425056083180300</v>
      </c>
      <c r="F633">
        <f>(tester_performance2[[#This Row],[post-handle-timestamp]]-tester_performance2[[#This Row],[pre-handle-timestamp]])/1000000</f>
        <v>1.6304000000000001</v>
      </c>
    </row>
    <row r="634" spans="1:6" x14ac:dyDescent="0.3">
      <c r="A634" s="1" t="s">
        <v>26</v>
      </c>
      <c r="B634" s="1" t="s">
        <v>33</v>
      </c>
      <c r="C634">
        <v>200</v>
      </c>
      <c r="D634">
        <v>425056086639400</v>
      </c>
      <c r="E634">
        <v>425056171314200</v>
      </c>
      <c r="F634">
        <f>(tester_performance2[[#This Row],[post-handle-timestamp]]-tester_performance2[[#This Row],[pre-handle-timestamp]])/1000000</f>
        <v>84.674800000000005</v>
      </c>
    </row>
    <row r="635" spans="1:6" hidden="1" x14ac:dyDescent="0.3">
      <c r="A635" s="1" t="s">
        <v>5</v>
      </c>
      <c r="B635" s="1" t="s">
        <v>8</v>
      </c>
      <c r="C635">
        <v>200</v>
      </c>
      <c r="D635">
        <v>425056716590900</v>
      </c>
      <c r="E635">
        <v>425056718341300</v>
      </c>
      <c r="F635">
        <f>(tester_performance2[[#This Row],[post-handle-timestamp]]-tester_performance2[[#This Row],[pre-handle-timestamp]])/1000000</f>
        <v>1.7504</v>
      </c>
    </row>
    <row r="636" spans="1:6" hidden="1" x14ac:dyDescent="0.3">
      <c r="A636" s="1" t="s">
        <v>5</v>
      </c>
      <c r="B636" s="1" t="s">
        <v>9</v>
      </c>
      <c r="C636">
        <v>200</v>
      </c>
      <c r="D636">
        <v>425056721654000</v>
      </c>
      <c r="E636">
        <v>425056723207300</v>
      </c>
      <c r="F636">
        <f>(tester_performance2[[#This Row],[post-handle-timestamp]]-tester_performance2[[#This Row],[pre-handle-timestamp]])/1000000</f>
        <v>1.5532999999999999</v>
      </c>
    </row>
    <row r="637" spans="1:6" hidden="1" x14ac:dyDescent="0.3">
      <c r="A637" s="1" t="s">
        <v>5</v>
      </c>
      <c r="B637" s="1" t="s">
        <v>12</v>
      </c>
      <c r="C637">
        <v>200</v>
      </c>
      <c r="D637">
        <v>425056726715100</v>
      </c>
      <c r="E637">
        <v>425056728213800</v>
      </c>
      <c r="F637">
        <f>(tester_performance2[[#This Row],[post-handle-timestamp]]-tester_performance2[[#This Row],[pre-handle-timestamp]])/1000000</f>
        <v>1.4986999999999999</v>
      </c>
    </row>
    <row r="638" spans="1:6" hidden="1" x14ac:dyDescent="0.3">
      <c r="A638" s="1" t="s">
        <v>5</v>
      </c>
      <c r="B638" s="1" t="s">
        <v>11</v>
      </c>
      <c r="C638">
        <v>200</v>
      </c>
      <c r="D638">
        <v>425056731425900</v>
      </c>
      <c r="E638">
        <v>425056732953200</v>
      </c>
      <c r="F638">
        <f>(tester_performance2[[#This Row],[post-handle-timestamp]]-tester_performance2[[#This Row],[pre-handle-timestamp]])/1000000</f>
        <v>1.5273000000000001</v>
      </c>
    </row>
    <row r="639" spans="1:6" hidden="1" x14ac:dyDescent="0.3">
      <c r="A639" s="1" t="s">
        <v>5</v>
      </c>
      <c r="B639" s="1" t="s">
        <v>14</v>
      </c>
      <c r="C639">
        <v>200</v>
      </c>
      <c r="D639">
        <v>425056736132900</v>
      </c>
      <c r="E639">
        <v>425056737798500</v>
      </c>
      <c r="F639">
        <f>(tester_performance2[[#This Row],[post-handle-timestamp]]-tester_performance2[[#This Row],[pre-handle-timestamp]])/1000000</f>
        <v>1.6656</v>
      </c>
    </row>
    <row r="640" spans="1:6" hidden="1" x14ac:dyDescent="0.3">
      <c r="A640" s="1" t="s">
        <v>5</v>
      </c>
      <c r="B640" s="1" t="s">
        <v>15</v>
      </c>
      <c r="C640">
        <v>200</v>
      </c>
      <c r="D640">
        <v>425056740570200</v>
      </c>
      <c r="E640">
        <v>425056742090000</v>
      </c>
      <c r="F640">
        <f>(tester_performance2[[#This Row],[post-handle-timestamp]]-tester_performance2[[#This Row],[pre-handle-timestamp]])/1000000</f>
        <v>1.5198</v>
      </c>
    </row>
    <row r="641" spans="1:6" hidden="1" x14ac:dyDescent="0.3">
      <c r="A641" s="1" t="s">
        <v>5</v>
      </c>
      <c r="B641" s="1" t="s">
        <v>16</v>
      </c>
      <c r="C641">
        <v>200</v>
      </c>
      <c r="D641">
        <v>425056745403900</v>
      </c>
      <c r="E641">
        <v>425056747754200</v>
      </c>
      <c r="F641">
        <f>(tester_performance2[[#This Row],[post-handle-timestamp]]-tester_performance2[[#This Row],[pre-handle-timestamp]])/1000000</f>
        <v>2.3502999999999998</v>
      </c>
    </row>
    <row r="642" spans="1:6" hidden="1" x14ac:dyDescent="0.3">
      <c r="A642" s="1" t="s">
        <v>5</v>
      </c>
      <c r="B642" s="1" t="s">
        <v>10</v>
      </c>
      <c r="C642">
        <v>200</v>
      </c>
      <c r="D642">
        <v>425056765658600</v>
      </c>
      <c r="E642">
        <v>425056768937600</v>
      </c>
      <c r="F642">
        <f>(tester_performance2[[#This Row],[post-handle-timestamp]]-tester_performance2[[#This Row],[pre-handle-timestamp]])/1000000</f>
        <v>3.2789999999999999</v>
      </c>
    </row>
    <row r="643" spans="1:6" hidden="1" x14ac:dyDescent="0.3">
      <c r="A643" s="1" t="s">
        <v>5</v>
      </c>
      <c r="B643" s="1" t="s">
        <v>17</v>
      </c>
      <c r="C643">
        <v>200</v>
      </c>
      <c r="D643">
        <v>425056774292300</v>
      </c>
      <c r="E643">
        <v>425056776499700</v>
      </c>
      <c r="F643">
        <f>(tester_performance2[[#This Row],[post-handle-timestamp]]-tester_performance2[[#This Row],[pre-handle-timestamp]])/1000000</f>
        <v>2.2073999999999998</v>
      </c>
    </row>
    <row r="644" spans="1:6" hidden="1" x14ac:dyDescent="0.3">
      <c r="A644" s="1" t="s">
        <v>5</v>
      </c>
      <c r="B644" s="1" t="s">
        <v>18</v>
      </c>
      <c r="C644">
        <v>200</v>
      </c>
      <c r="D644">
        <v>425056780540600</v>
      </c>
      <c r="E644">
        <v>425056782113400</v>
      </c>
      <c r="F644">
        <f>(tester_performance2[[#This Row],[post-handle-timestamp]]-tester_performance2[[#This Row],[pre-handle-timestamp]])/1000000</f>
        <v>1.5728</v>
      </c>
    </row>
    <row r="645" spans="1:6" hidden="1" x14ac:dyDescent="0.3">
      <c r="A645" s="1" t="s">
        <v>5</v>
      </c>
      <c r="B645" s="1" t="s">
        <v>13</v>
      </c>
      <c r="C645">
        <v>200</v>
      </c>
      <c r="D645">
        <v>425056786069900</v>
      </c>
      <c r="E645">
        <v>425056787601700</v>
      </c>
      <c r="F645">
        <f>(tester_performance2[[#This Row],[post-handle-timestamp]]-tester_performance2[[#This Row],[pre-handle-timestamp]])/1000000</f>
        <v>1.5318000000000001</v>
      </c>
    </row>
    <row r="646" spans="1:6" hidden="1" x14ac:dyDescent="0.3">
      <c r="A646" s="1" t="s">
        <v>5</v>
      </c>
      <c r="B646" s="1" t="s">
        <v>19</v>
      </c>
      <c r="C646">
        <v>200</v>
      </c>
      <c r="D646">
        <v>425056790491100</v>
      </c>
      <c r="E646">
        <v>425056791988900</v>
      </c>
      <c r="F646">
        <f>(tester_performance2[[#This Row],[post-handle-timestamp]]-tester_performance2[[#This Row],[pre-handle-timestamp]])/1000000</f>
        <v>1.4978</v>
      </c>
    </row>
    <row r="647" spans="1:6" hidden="1" x14ac:dyDescent="0.3">
      <c r="A647" s="1" t="s">
        <v>5</v>
      </c>
      <c r="B647" s="1" t="s">
        <v>20</v>
      </c>
      <c r="C647">
        <v>200</v>
      </c>
      <c r="D647">
        <v>425056794710100</v>
      </c>
      <c r="E647">
        <v>425056796085200</v>
      </c>
      <c r="F647">
        <f>(tester_performance2[[#This Row],[post-handle-timestamp]]-tester_performance2[[#This Row],[pre-handle-timestamp]])/1000000</f>
        <v>1.3751</v>
      </c>
    </row>
    <row r="648" spans="1:6" hidden="1" x14ac:dyDescent="0.3">
      <c r="A648" s="1" t="s">
        <v>5</v>
      </c>
      <c r="B648" s="1" t="s">
        <v>21</v>
      </c>
      <c r="C648">
        <v>200</v>
      </c>
      <c r="D648">
        <v>425056799879500</v>
      </c>
      <c r="E648">
        <v>425056801272000</v>
      </c>
      <c r="F648">
        <f>(tester_performance2[[#This Row],[post-handle-timestamp]]-tester_performance2[[#This Row],[pre-handle-timestamp]])/1000000</f>
        <v>1.3925000000000001</v>
      </c>
    </row>
    <row r="649" spans="1:6" x14ac:dyDescent="0.3">
      <c r="A649" s="1" t="s">
        <v>26</v>
      </c>
      <c r="B649" s="1" t="s">
        <v>33</v>
      </c>
      <c r="C649">
        <v>200</v>
      </c>
      <c r="D649">
        <v>425056804103900</v>
      </c>
      <c r="E649">
        <v>425056886763900</v>
      </c>
      <c r="F649">
        <f>(tester_performance2[[#This Row],[post-handle-timestamp]]-tester_performance2[[#This Row],[pre-handle-timestamp]])/1000000</f>
        <v>82.66</v>
      </c>
    </row>
    <row r="650" spans="1:6" hidden="1" x14ac:dyDescent="0.3">
      <c r="A650" s="1" t="s">
        <v>5</v>
      </c>
      <c r="B650" s="1" t="s">
        <v>8</v>
      </c>
      <c r="C650">
        <v>200</v>
      </c>
      <c r="D650">
        <v>425057491315300</v>
      </c>
      <c r="E650">
        <v>425057493875400</v>
      </c>
      <c r="F650">
        <f>(tester_performance2[[#This Row],[post-handle-timestamp]]-tester_performance2[[#This Row],[pre-handle-timestamp]])/1000000</f>
        <v>2.5600999999999998</v>
      </c>
    </row>
    <row r="651" spans="1:6" hidden="1" x14ac:dyDescent="0.3">
      <c r="A651" s="1" t="s">
        <v>5</v>
      </c>
      <c r="B651" s="1" t="s">
        <v>16</v>
      </c>
      <c r="C651">
        <v>200</v>
      </c>
      <c r="D651">
        <v>425057497292400</v>
      </c>
      <c r="E651">
        <v>425057498758100</v>
      </c>
      <c r="F651">
        <f>(tester_performance2[[#This Row],[post-handle-timestamp]]-tester_performance2[[#This Row],[pre-handle-timestamp]])/1000000</f>
        <v>1.4657</v>
      </c>
    </row>
    <row r="652" spans="1:6" hidden="1" x14ac:dyDescent="0.3">
      <c r="A652" s="1" t="s">
        <v>5</v>
      </c>
      <c r="B652" s="1" t="s">
        <v>9</v>
      </c>
      <c r="C652">
        <v>200</v>
      </c>
      <c r="D652">
        <v>425057502408900</v>
      </c>
      <c r="E652">
        <v>425057504351500</v>
      </c>
      <c r="F652">
        <f>(tester_performance2[[#This Row],[post-handle-timestamp]]-tester_performance2[[#This Row],[pre-handle-timestamp]])/1000000</f>
        <v>1.9426000000000001</v>
      </c>
    </row>
    <row r="653" spans="1:6" hidden="1" x14ac:dyDescent="0.3">
      <c r="A653" s="1" t="s">
        <v>5</v>
      </c>
      <c r="B653" s="1" t="s">
        <v>12</v>
      </c>
      <c r="C653">
        <v>200</v>
      </c>
      <c r="D653">
        <v>425057507785800</v>
      </c>
      <c r="E653">
        <v>425057509673400</v>
      </c>
      <c r="F653">
        <f>(tester_performance2[[#This Row],[post-handle-timestamp]]-tester_performance2[[#This Row],[pre-handle-timestamp]])/1000000</f>
        <v>1.8875999999999999</v>
      </c>
    </row>
    <row r="654" spans="1:6" hidden="1" x14ac:dyDescent="0.3">
      <c r="A654" s="1" t="s">
        <v>5</v>
      </c>
      <c r="B654" s="1" t="s">
        <v>11</v>
      </c>
      <c r="C654">
        <v>200</v>
      </c>
      <c r="D654">
        <v>425057512914300</v>
      </c>
      <c r="E654">
        <v>425057514453700</v>
      </c>
      <c r="F654">
        <f>(tester_performance2[[#This Row],[post-handle-timestamp]]-tester_performance2[[#This Row],[pre-handle-timestamp]])/1000000</f>
        <v>1.5394000000000001</v>
      </c>
    </row>
    <row r="655" spans="1:6" hidden="1" x14ac:dyDescent="0.3">
      <c r="A655" s="1" t="s">
        <v>5</v>
      </c>
      <c r="B655" s="1" t="s">
        <v>14</v>
      </c>
      <c r="C655">
        <v>200</v>
      </c>
      <c r="D655">
        <v>425057517081300</v>
      </c>
      <c r="E655">
        <v>425057518458900</v>
      </c>
      <c r="F655">
        <f>(tester_performance2[[#This Row],[post-handle-timestamp]]-tester_performance2[[#This Row],[pre-handle-timestamp]])/1000000</f>
        <v>1.3775999999999999</v>
      </c>
    </row>
    <row r="656" spans="1:6" hidden="1" x14ac:dyDescent="0.3">
      <c r="A656" s="1" t="s">
        <v>5</v>
      </c>
      <c r="B656" s="1" t="s">
        <v>15</v>
      </c>
      <c r="C656">
        <v>200</v>
      </c>
      <c r="D656">
        <v>425057522605600</v>
      </c>
      <c r="E656">
        <v>425057524713600</v>
      </c>
      <c r="F656">
        <f>(tester_performance2[[#This Row],[post-handle-timestamp]]-tester_performance2[[#This Row],[pre-handle-timestamp]])/1000000</f>
        <v>2.1080000000000001</v>
      </c>
    </row>
    <row r="657" spans="1:6" hidden="1" x14ac:dyDescent="0.3">
      <c r="A657" s="1" t="s">
        <v>5</v>
      </c>
      <c r="B657" s="1" t="s">
        <v>10</v>
      </c>
      <c r="C657">
        <v>200</v>
      </c>
      <c r="D657">
        <v>425057528269700</v>
      </c>
      <c r="E657">
        <v>425057530126200</v>
      </c>
      <c r="F657">
        <f>(tester_performance2[[#This Row],[post-handle-timestamp]]-tester_performance2[[#This Row],[pre-handle-timestamp]])/1000000</f>
        <v>1.8565</v>
      </c>
    </row>
    <row r="658" spans="1:6" hidden="1" x14ac:dyDescent="0.3">
      <c r="A658" s="1" t="s">
        <v>5</v>
      </c>
      <c r="B658" s="1" t="s">
        <v>17</v>
      </c>
      <c r="C658">
        <v>200</v>
      </c>
      <c r="D658">
        <v>425057533048700</v>
      </c>
      <c r="E658">
        <v>425057534462500</v>
      </c>
      <c r="F658">
        <f>(tester_performance2[[#This Row],[post-handle-timestamp]]-tester_performance2[[#This Row],[pre-handle-timestamp]])/1000000</f>
        <v>1.4137999999999999</v>
      </c>
    </row>
    <row r="659" spans="1:6" hidden="1" x14ac:dyDescent="0.3">
      <c r="A659" s="1" t="s">
        <v>5</v>
      </c>
      <c r="B659" s="1" t="s">
        <v>18</v>
      </c>
      <c r="C659">
        <v>200</v>
      </c>
      <c r="D659">
        <v>425057538554000</v>
      </c>
      <c r="E659">
        <v>425057541269400</v>
      </c>
      <c r="F659">
        <f>(tester_performance2[[#This Row],[post-handle-timestamp]]-tester_performance2[[#This Row],[pre-handle-timestamp]])/1000000</f>
        <v>2.7153999999999998</v>
      </c>
    </row>
    <row r="660" spans="1:6" hidden="1" x14ac:dyDescent="0.3">
      <c r="A660" s="1" t="s">
        <v>5</v>
      </c>
      <c r="B660" s="1" t="s">
        <v>13</v>
      </c>
      <c r="C660">
        <v>200</v>
      </c>
      <c r="D660">
        <v>425057545521400</v>
      </c>
      <c r="E660">
        <v>425057546821900</v>
      </c>
      <c r="F660">
        <f>(tester_performance2[[#This Row],[post-handle-timestamp]]-tester_performance2[[#This Row],[pre-handle-timestamp]])/1000000</f>
        <v>1.3005</v>
      </c>
    </row>
    <row r="661" spans="1:6" hidden="1" x14ac:dyDescent="0.3">
      <c r="A661" s="1" t="s">
        <v>5</v>
      </c>
      <c r="B661" s="1" t="s">
        <v>19</v>
      </c>
      <c r="C661">
        <v>200</v>
      </c>
      <c r="D661">
        <v>425057550319600</v>
      </c>
      <c r="E661">
        <v>425057552433700</v>
      </c>
      <c r="F661">
        <f>(tester_performance2[[#This Row],[post-handle-timestamp]]-tester_performance2[[#This Row],[pre-handle-timestamp]])/1000000</f>
        <v>2.1141000000000001</v>
      </c>
    </row>
    <row r="662" spans="1:6" hidden="1" x14ac:dyDescent="0.3">
      <c r="A662" s="1" t="s">
        <v>5</v>
      </c>
      <c r="B662" s="1" t="s">
        <v>20</v>
      </c>
      <c r="C662">
        <v>200</v>
      </c>
      <c r="D662">
        <v>425057556064900</v>
      </c>
      <c r="E662">
        <v>425057558754100</v>
      </c>
      <c r="F662">
        <f>(tester_performance2[[#This Row],[post-handle-timestamp]]-tester_performance2[[#This Row],[pre-handle-timestamp]])/1000000</f>
        <v>2.6892</v>
      </c>
    </row>
    <row r="663" spans="1:6" hidden="1" x14ac:dyDescent="0.3">
      <c r="A663" s="1" t="s">
        <v>5</v>
      </c>
      <c r="B663" s="1" t="s">
        <v>21</v>
      </c>
      <c r="C663">
        <v>200</v>
      </c>
      <c r="D663">
        <v>425057563528000</v>
      </c>
      <c r="E663">
        <v>425057565513800</v>
      </c>
      <c r="F663">
        <f>(tester_performance2[[#This Row],[post-handle-timestamp]]-tester_performance2[[#This Row],[pre-handle-timestamp]])/1000000</f>
        <v>1.9858</v>
      </c>
    </row>
    <row r="664" spans="1:6" x14ac:dyDescent="0.3">
      <c r="A664" s="1" t="s">
        <v>26</v>
      </c>
      <c r="B664" s="1" t="s">
        <v>33</v>
      </c>
      <c r="C664">
        <v>200</v>
      </c>
      <c r="D664">
        <v>425057569649900</v>
      </c>
      <c r="E664">
        <v>425057646970000</v>
      </c>
      <c r="F664">
        <f>(tester_performance2[[#This Row],[post-handle-timestamp]]-tester_performance2[[#This Row],[pre-handle-timestamp]])/1000000</f>
        <v>77.320099999999996</v>
      </c>
    </row>
    <row r="665" spans="1:6" hidden="1" x14ac:dyDescent="0.3">
      <c r="A665" s="1" t="s">
        <v>5</v>
      </c>
      <c r="B665" s="1" t="s">
        <v>8</v>
      </c>
      <c r="C665">
        <v>200</v>
      </c>
      <c r="D665">
        <v>425058194429000</v>
      </c>
      <c r="E665">
        <v>425058196096800</v>
      </c>
      <c r="F665">
        <f>(tester_performance2[[#This Row],[post-handle-timestamp]]-tester_performance2[[#This Row],[pre-handle-timestamp]])/1000000</f>
        <v>1.6677999999999999</v>
      </c>
    </row>
    <row r="666" spans="1:6" hidden="1" x14ac:dyDescent="0.3">
      <c r="A666" s="1" t="s">
        <v>5</v>
      </c>
      <c r="B666" s="1" t="s">
        <v>9</v>
      </c>
      <c r="C666">
        <v>200</v>
      </c>
      <c r="D666">
        <v>425058199142500</v>
      </c>
      <c r="E666">
        <v>425058201143900</v>
      </c>
      <c r="F666">
        <f>(tester_performance2[[#This Row],[post-handle-timestamp]]-tester_performance2[[#This Row],[pre-handle-timestamp]])/1000000</f>
        <v>2.0013999999999998</v>
      </c>
    </row>
    <row r="667" spans="1:6" hidden="1" x14ac:dyDescent="0.3">
      <c r="A667" s="1" t="s">
        <v>5</v>
      </c>
      <c r="B667" s="1" t="s">
        <v>12</v>
      </c>
      <c r="C667">
        <v>200</v>
      </c>
      <c r="D667">
        <v>425058210283200</v>
      </c>
      <c r="E667">
        <v>425058213391100</v>
      </c>
      <c r="F667">
        <f>(tester_performance2[[#This Row],[post-handle-timestamp]]-tester_performance2[[#This Row],[pre-handle-timestamp]])/1000000</f>
        <v>3.1078999999999999</v>
      </c>
    </row>
    <row r="668" spans="1:6" hidden="1" x14ac:dyDescent="0.3">
      <c r="A668" s="1" t="s">
        <v>5</v>
      </c>
      <c r="B668" s="1" t="s">
        <v>11</v>
      </c>
      <c r="C668">
        <v>200</v>
      </c>
      <c r="D668">
        <v>425058218234000</v>
      </c>
      <c r="E668">
        <v>425058229244700</v>
      </c>
      <c r="F668">
        <f>(tester_performance2[[#This Row],[post-handle-timestamp]]-tester_performance2[[#This Row],[pre-handle-timestamp]])/1000000</f>
        <v>11.0107</v>
      </c>
    </row>
    <row r="669" spans="1:6" hidden="1" x14ac:dyDescent="0.3">
      <c r="A669" s="1" t="s">
        <v>5</v>
      </c>
      <c r="B669" s="1" t="s">
        <v>14</v>
      </c>
      <c r="C669">
        <v>200</v>
      </c>
      <c r="D669">
        <v>425058233042500</v>
      </c>
      <c r="E669">
        <v>425058234691900</v>
      </c>
      <c r="F669">
        <f>(tester_performance2[[#This Row],[post-handle-timestamp]]-tester_performance2[[#This Row],[pre-handle-timestamp]])/1000000</f>
        <v>1.6494</v>
      </c>
    </row>
    <row r="670" spans="1:6" hidden="1" x14ac:dyDescent="0.3">
      <c r="A670" s="1" t="s">
        <v>5</v>
      </c>
      <c r="B670" s="1" t="s">
        <v>15</v>
      </c>
      <c r="C670">
        <v>200</v>
      </c>
      <c r="D670">
        <v>425058238104500</v>
      </c>
      <c r="E670">
        <v>425058240334800</v>
      </c>
      <c r="F670">
        <f>(tester_performance2[[#This Row],[post-handle-timestamp]]-tester_performance2[[#This Row],[pre-handle-timestamp]])/1000000</f>
        <v>2.2303000000000002</v>
      </c>
    </row>
    <row r="671" spans="1:6" hidden="1" x14ac:dyDescent="0.3">
      <c r="A671" s="1" t="s">
        <v>5</v>
      </c>
      <c r="B671" s="1" t="s">
        <v>16</v>
      </c>
      <c r="C671">
        <v>200</v>
      </c>
      <c r="D671">
        <v>425058244042200</v>
      </c>
      <c r="E671">
        <v>425058245867000</v>
      </c>
      <c r="F671">
        <f>(tester_performance2[[#This Row],[post-handle-timestamp]]-tester_performance2[[#This Row],[pre-handle-timestamp]])/1000000</f>
        <v>1.8248</v>
      </c>
    </row>
    <row r="672" spans="1:6" hidden="1" x14ac:dyDescent="0.3">
      <c r="A672" s="1" t="s">
        <v>5</v>
      </c>
      <c r="B672" s="1" t="s">
        <v>10</v>
      </c>
      <c r="C672">
        <v>200</v>
      </c>
      <c r="D672">
        <v>425058249673700</v>
      </c>
      <c r="E672">
        <v>425058251155600</v>
      </c>
      <c r="F672">
        <f>(tester_performance2[[#This Row],[post-handle-timestamp]]-tester_performance2[[#This Row],[pre-handle-timestamp]])/1000000</f>
        <v>1.4819</v>
      </c>
    </row>
    <row r="673" spans="1:6" hidden="1" x14ac:dyDescent="0.3">
      <c r="A673" s="1" t="s">
        <v>5</v>
      </c>
      <c r="B673" s="1" t="s">
        <v>17</v>
      </c>
      <c r="C673">
        <v>200</v>
      </c>
      <c r="D673">
        <v>425058254136200</v>
      </c>
      <c r="E673">
        <v>425058255844700</v>
      </c>
      <c r="F673">
        <f>(tester_performance2[[#This Row],[post-handle-timestamp]]-tester_performance2[[#This Row],[pre-handle-timestamp]])/1000000</f>
        <v>1.7084999999999999</v>
      </c>
    </row>
    <row r="674" spans="1:6" hidden="1" x14ac:dyDescent="0.3">
      <c r="A674" s="1" t="s">
        <v>5</v>
      </c>
      <c r="B674" s="1" t="s">
        <v>18</v>
      </c>
      <c r="C674">
        <v>200</v>
      </c>
      <c r="D674">
        <v>425058259705900</v>
      </c>
      <c r="E674">
        <v>425058262059200</v>
      </c>
      <c r="F674">
        <f>(tester_performance2[[#This Row],[post-handle-timestamp]]-tester_performance2[[#This Row],[pre-handle-timestamp]])/1000000</f>
        <v>2.3532999999999999</v>
      </c>
    </row>
    <row r="675" spans="1:6" hidden="1" x14ac:dyDescent="0.3">
      <c r="A675" s="1" t="s">
        <v>5</v>
      </c>
      <c r="B675" s="1" t="s">
        <v>13</v>
      </c>
      <c r="C675">
        <v>200</v>
      </c>
      <c r="D675">
        <v>425058267728000</v>
      </c>
      <c r="E675">
        <v>425058270142800</v>
      </c>
      <c r="F675">
        <f>(tester_performance2[[#This Row],[post-handle-timestamp]]-tester_performance2[[#This Row],[pre-handle-timestamp]])/1000000</f>
        <v>2.4148000000000001</v>
      </c>
    </row>
    <row r="676" spans="1:6" hidden="1" x14ac:dyDescent="0.3">
      <c r="A676" s="1" t="s">
        <v>5</v>
      </c>
      <c r="B676" s="1" t="s">
        <v>19</v>
      </c>
      <c r="C676">
        <v>200</v>
      </c>
      <c r="D676">
        <v>425058273381600</v>
      </c>
      <c r="E676">
        <v>425058275057800</v>
      </c>
      <c r="F676">
        <f>(tester_performance2[[#This Row],[post-handle-timestamp]]-tester_performance2[[#This Row],[pre-handle-timestamp]])/1000000</f>
        <v>1.6761999999999999</v>
      </c>
    </row>
    <row r="677" spans="1:6" hidden="1" x14ac:dyDescent="0.3">
      <c r="A677" s="1" t="s">
        <v>5</v>
      </c>
      <c r="B677" s="1" t="s">
        <v>20</v>
      </c>
      <c r="C677">
        <v>200</v>
      </c>
      <c r="D677">
        <v>425058278071500</v>
      </c>
      <c r="E677">
        <v>425058280047200</v>
      </c>
      <c r="F677">
        <f>(tester_performance2[[#This Row],[post-handle-timestamp]]-tester_performance2[[#This Row],[pre-handle-timestamp]])/1000000</f>
        <v>1.9757</v>
      </c>
    </row>
    <row r="678" spans="1:6" hidden="1" x14ac:dyDescent="0.3">
      <c r="A678" s="1" t="s">
        <v>5</v>
      </c>
      <c r="B678" s="1" t="s">
        <v>21</v>
      </c>
      <c r="C678">
        <v>200</v>
      </c>
      <c r="D678">
        <v>425058297426100</v>
      </c>
      <c r="E678">
        <v>425058299605500</v>
      </c>
      <c r="F678">
        <f>(tester_performance2[[#This Row],[post-handle-timestamp]]-tester_performance2[[#This Row],[pre-handle-timestamp]])/1000000</f>
        <v>2.1793999999999998</v>
      </c>
    </row>
    <row r="679" spans="1:6" x14ac:dyDescent="0.3">
      <c r="A679" s="1" t="s">
        <v>26</v>
      </c>
      <c r="B679" s="1" t="s">
        <v>33</v>
      </c>
      <c r="C679">
        <v>200</v>
      </c>
      <c r="D679">
        <v>425058303375000</v>
      </c>
      <c r="E679">
        <v>425058392924600</v>
      </c>
      <c r="F679">
        <f>(tester_performance2[[#This Row],[post-handle-timestamp]]-tester_performance2[[#This Row],[pre-handle-timestamp]])/1000000</f>
        <v>89.549599999999998</v>
      </c>
    </row>
    <row r="680" spans="1:6" hidden="1" x14ac:dyDescent="0.3">
      <c r="A680" s="1" t="s">
        <v>5</v>
      </c>
      <c r="B680" s="1" t="s">
        <v>8</v>
      </c>
      <c r="C680">
        <v>200</v>
      </c>
      <c r="D680">
        <v>425059051768500</v>
      </c>
      <c r="E680">
        <v>425059053769800</v>
      </c>
      <c r="F680">
        <f>(tester_performance2[[#This Row],[post-handle-timestamp]]-tester_performance2[[#This Row],[pre-handle-timestamp]])/1000000</f>
        <v>2.0013000000000001</v>
      </c>
    </row>
    <row r="681" spans="1:6" hidden="1" x14ac:dyDescent="0.3">
      <c r="A681" s="1" t="s">
        <v>5</v>
      </c>
      <c r="B681" s="1" t="s">
        <v>9</v>
      </c>
      <c r="C681">
        <v>200</v>
      </c>
      <c r="D681">
        <v>425059056573200</v>
      </c>
      <c r="E681">
        <v>425059058473800</v>
      </c>
      <c r="F681">
        <f>(tester_performance2[[#This Row],[post-handle-timestamp]]-tester_performance2[[#This Row],[pre-handle-timestamp]])/1000000</f>
        <v>1.9006000000000001</v>
      </c>
    </row>
    <row r="682" spans="1:6" hidden="1" x14ac:dyDescent="0.3">
      <c r="A682" s="1" t="s">
        <v>5</v>
      </c>
      <c r="B682" s="1" t="s">
        <v>12</v>
      </c>
      <c r="C682">
        <v>200</v>
      </c>
      <c r="D682">
        <v>425059062076500</v>
      </c>
      <c r="E682">
        <v>425059063537500</v>
      </c>
      <c r="F682">
        <f>(tester_performance2[[#This Row],[post-handle-timestamp]]-tester_performance2[[#This Row],[pre-handle-timestamp]])/1000000</f>
        <v>1.4610000000000001</v>
      </c>
    </row>
    <row r="683" spans="1:6" hidden="1" x14ac:dyDescent="0.3">
      <c r="A683" s="1" t="s">
        <v>5</v>
      </c>
      <c r="B683" s="1" t="s">
        <v>11</v>
      </c>
      <c r="C683">
        <v>200</v>
      </c>
      <c r="D683">
        <v>425059065952700</v>
      </c>
      <c r="E683">
        <v>425059067340700</v>
      </c>
      <c r="F683">
        <f>(tester_performance2[[#This Row],[post-handle-timestamp]]-tester_performance2[[#This Row],[pre-handle-timestamp]])/1000000</f>
        <v>1.3879999999999999</v>
      </c>
    </row>
    <row r="684" spans="1:6" hidden="1" x14ac:dyDescent="0.3">
      <c r="A684" s="1" t="s">
        <v>5</v>
      </c>
      <c r="B684" s="1" t="s">
        <v>14</v>
      </c>
      <c r="C684">
        <v>200</v>
      </c>
      <c r="D684">
        <v>425059070045100</v>
      </c>
      <c r="E684">
        <v>425059071439400</v>
      </c>
      <c r="F684">
        <f>(tester_performance2[[#This Row],[post-handle-timestamp]]-tester_performance2[[#This Row],[pre-handle-timestamp]])/1000000</f>
        <v>1.3943000000000001</v>
      </c>
    </row>
    <row r="685" spans="1:6" hidden="1" x14ac:dyDescent="0.3">
      <c r="A685" s="1" t="s">
        <v>5</v>
      </c>
      <c r="B685" s="1" t="s">
        <v>15</v>
      </c>
      <c r="C685">
        <v>200</v>
      </c>
      <c r="D685">
        <v>425059076025600</v>
      </c>
      <c r="E685">
        <v>425059077638100</v>
      </c>
      <c r="F685">
        <f>(tester_performance2[[#This Row],[post-handle-timestamp]]-tester_performance2[[#This Row],[pre-handle-timestamp]])/1000000</f>
        <v>1.6125</v>
      </c>
    </row>
    <row r="686" spans="1:6" hidden="1" x14ac:dyDescent="0.3">
      <c r="A686" s="1" t="s">
        <v>5</v>
      </c>
      <c r="B686" s="1" t="s">
        <v>16</v>
      </c>
      <c r="C686">
        <v>200</v>
      </c>
      <c r="D686">
        <v>425059080382700</v>
      </c>
      <c r="E686">
        <v>425059081824800</v>
      </c>
      <c r="F686">
        <f>(tester_performance2[[#This Row],[post-handle-timestamp]]-tester_performance2[[#This Row],[pre-handle-timestamp]])/1000000</f>
        <v>1.4420999999999999</v>
      </c>
    </row>
    <row r="687" spans="1:6" hidden="1" x14ac:dyDescent="0.3">
      <c r="A687" s="1" t="s">
        <v>5</v>
      </c>
      <c r="B687" s="1" t="s">
        <v>10</v>
      </c>
      <c r="C687">
        <v>200</v>
      </c>
      <c r="D687">
        <v>425059084772700</v>
      </c>
      <c r="E687">
        <v>425059086375900</v>
      </c>
      <c r="F687">
        <f>(tester_performance2[[#This Row],[post-handle-timestamp]]-tester_performance2[[#This Row],[pre-handle-timestamp]])/1000000</f>
        <v>1.6032</v>
      </c>
    </row>
    <row r="688" spans="1:6" hidden="1" x14ac:dyDescent="0.3">
      <c r="A688" s="1" t="s">
        <v>5</v>
      </c>
      <c r="B688" s="1" t="s">
        <v>17</v>
      </c>
      <c r="C688">
        <v>200</v>
      </c>
      <c r="D688">
        <v>425059089357300</v>
      </c>
      <c r="E688">
        <v>425059091362600</v>
      </c>
      <c r="F688">
        <f>(tester_performance2[[#This Row],[post-handle-timestamp]]-tester_performance2[[#This Row],[pre-handle-timestamp]])/1000000</f>
        <v>2.0053000000000001</v>
      </c>
    </row>
    <row r="689" spans="1:6" hidden="1" x14ac:dyDescent="0.3">
      <c r="A689" s="1" t="s">
        <v>5</v>
      </c>
      <c r="B689" s="1" t="s">
        <v>18</v>
      </c>
      <c r="C689">
        <v>200</v>
      </c>
      <c r="D689">
        <v>425059094832100</v>
      </c>
      <c r="E689">
        <v>425059096270300</v>
      </c>
      <c r="F689">
        <f>(tester_performance2[[#This Row],[post-handle-timestamp]]-tester_performance2[[#This Row],[pre-handle-timestamp]])/1000000</f>
        <v>1.4381999999999999</v>
      </c>
    </row>
    <row r="690" spans="1:6" hidden="1" x14ac:dyDescent="0.3">
      <c r="A690" s="1" t="s">
        <v>5</v>
      </c>
      <c r="B690" s="1" t="s">
        <v>13</v>
      </c>
      <c r="C690">
        <v>200</v>
      </c>
      <c r="D690">
        <v>425059100001800</v>
      </c>
      <c r="E690">
        <v>425059101649800</v>
      </c>
      <c r="F690">
        <f>(tester_performance2[[#This Row],[post-handle-timestamp]]-tester_performance2[[#This Row],[pre-handle-timestamp]])/1000000</f>
        <v>1.6479999999999999</v>
      </c>
    </row>
    <row r="691" spans="1:6" hidden="1" x14ac:dyDescent="0.3">
      <c r="A691" s="1" t="s">
        <v>5</v>
      </c>
      <c r="B691" s="1" t="s">
        <v>19</v>
      </c>
      <c r="C691">
        <v>200</v>
      </c>
      <c r="D691">
        <v>425059104712400</v>
      </c>
      <c r="E691">
        <v>425059106084700</v>
      </c>
      <c r="F691">
        <f>(tester_performance2[[#This Row],[post-handle-timestamp]]-tester_performance2[[#This Row],[pre-handle-timestamp]])/1000000</f>
        <v>1.3723000000000001</v>
      </c>
    </row>
    <row r="692" spans="1:6" hidden="1" x14ac:dyDescent="0.3">
      <c r="A692" s="1" t="s">
        <v>5</v>
      </c>
      <c r="B692" s="1" t="s">
        <v>20</v>
      </c>
      <c r="C692">
        <v>200</v>
      </c>
      <c r="D692">
        <v>425059108934600</v>
      </c>
      <c r="E692">
        <v>425059110233600</v>
      </c>
      <c r="F692">
        <f>(tester_performance2[[#This Row],[post-handle-timestamp]]-tester_performance2[[#This Row],[pre-handle-timestamp]])/1000000</f>
        <v>1.2989999999999999</v>
      </c>
    </row>
    <row r="693" spans="1:6" hidden="1" x14ac:dyDescent="0.3">
      <c r="A693" s="1" t="s">
        <v>5</v>
      </c>
      <c r="B693" s="1" t="s">
        <v>21</v>
      </c>
      <c r="C693">
        <v>200</v>
      </c>
      <c r="D693">
        <v>425059113594100</v>
      </c>
      <c r="E693">
        <v>425059114823000</v>
      </c>
      <c r="F693">
        <f>(tester_performance2[[#This Row],[post-handle-timestamp]]-tester_performance2[[#This Row],[pre-handle-timestamp]])/1000000</f>
        <v>1.2289000000000001</v>
      </c>
    </row>
    <row r="694" spans="1:6" x14ac:dyDescent="0.3">
      <c r="A694" s="1" t="s">
        <v>26</v>
      </c>
      <c r="B694" s="1" t="s">
        <v>33</v>
      </c>
      <c r="C694">
        <v>200</v>
      </c>
      <c r="D694">
        <v>425059117167900</v>
      </c>
      <c r="E694">
        <v>425059171386000</v>
      </c>
      <c r="F694">
        <f>(tester_performance2[[#This Row],[post-handle-timestamp]]-tester_performance2[[#This Row],[pre-handle-timestamp]])/1000000</f>
        <v>54.2181</v>
      </c>
    </row>
    <row r="695" spans="1:6" hidden="1" x14ac:dyDescent="0.3">
      <c r="A695" s="1" t="s">
        <v>5</v>
      </c>
      <c r="B695" s="1" t="s">
        <v>8</v>
      </c>
      <c r="C695">
        <v>200</v>
      </c>
      <c r="D695">
        <v>425059664443200</v>
      </c>
      <c r="E695">
        <v>425059666093700</v>
      </c>
      <c r="F695">
        <f>(tester_performance2[[#This Row],[post-handle-timestamp]]-tester_performance2[[#This Row],[pre-handle-timestamp]])/1000000</f>
        <v>1.6505000000000001</v>
      </c>
    </row>
    <row r="696" spans="1:6" hidden="1" x14ac:dyDescent="0.3">
      <c r="A696" s="1" t="s">
        <v>5</v>
      </c>
      <c r="B696" s="1" t="s">
        <v>9</v>
      </c>
      <c r="C696">
        <v>200</v>
      </c>
      <c r="D696">
        <v>425059669731000</v>
      </c>
      <c r="E696">
        <v>425059672134100</v>
      </c>
      <c r="F696">
        <f>(tester_performance2[[#This Row],[post-handle-timestamp]]-tester_performance2[[#This Row],[pre-handle-timestamp]])/1000000</f>
        <v>2.4030999999999998</v>
      </c>
    </row>
    <row r="697" spans="1:6" hidden="1" x14ac:dyDescent="0.3">
      <c r="A697" s="1" t="s">
        <v>5</v>
      </c>
      <c r="B697" s="1" t="s">
        <v>12</v>
      </c>
      <c r="C697">
        <v>200</v>
      </c>
      <c r="D697">
        <v>425059675845200</v>
      </c>
      <c r="E697">
        <v>425059677407600</v>
      </c>
      <c r="F697">
        <f>(tester_performance2[[#This Row],[post-handle-timestamp]]-tester_performance2[[#This Row],[pre-handle-timestamp]])/1000000</f>
        <v>1.5624</v>
      </c>
    </row>
    <row r="698" spans="1:6" hidden="1" x14ac:dyDescent="0.3">
      <c r="A698" s="1" t="s">
        <v>5</v>
      </c>
      <c r="B698" s="1" t="s">
        <v>17</v>
      </c>
      <c r="C698">
        <v>200</v>
      </c>
      <c r="D698">
        <v>425059680897400</v>
      </c>
      <c r="E698">
        <v>425059682484100</v>
      </c>
      <c r="F698">
        <f>(tester_performance2[[#This Row],[post-handle-timestamp]]-tester_performance2[[#This Row],[pre-handle-timestamp]])/1000000</f>
        <v>1.5867</v>
      </c>
    </row>
    <row r="699" spans="1:6" hidden="1" x14ac:dyDescent="0.3">
      <c r="A699" s="1" t="s">
        <v>5</v>
      </c>
      <c r="B699" s="1" t="s">
        <v>11</v>
      </c>
      <c r="C699">
        <v>200</v>
      </c>
      <c r="D699">
        <v>425059686071500</v>
      </c>
      <c r="E699">
        <v>425059688226300</v>
      </c>
      <c r="F699">
        <f>(tester_performance2[[#This Row],[post-handle-timestamp]]-tester_performance2[[#This Row],[pre-handle-timestamp]])/1000000</f>
        <v>2.1547999999999998</v>
      </c>
    </row>
    <row r="700" spans="1:6" hidden="1" x14ac:dyDescent="0.3">
      <c r="A700" s="1" t="s">
        <v>5</v>
      </c>
      <c r="B700" s="1" t="s">
        <v>13</v>
      </c>
      <c r="C700">
        <v>200</v>
      </c>
      <c r="D700">
        <v>425059691736900</v>
      </c>
      <c r="E700">
        <v>425059693485300</v>
      </c>
      <c r="F700">
        <f>(tester_performance2[[#This Row],[post-handle-timestamp]]-tester_performance2[[#This Row],[pre-handle-timestamp]])/1000000</f>
        <v>1.7484</v>
      </c>
    </row>
    <row r="701" spans="1:6" hidden="1" x14ac:dyDescent="0.3">
      <c r="A701" s="1" t="s">
        <v>5</v>
      </c>
      <c r="B701" s="1" t="s">
        <v>14</v>
      </c>
      <c r="C701">
        <v>200</v>
      </c>
      <c r="D701">
        <v>425059696800600</v>
      </c>
      <c r="E701">
        <v>425059698074700</v>
      </c>
      <c r="F701">
        <f>(tester_performance2[[#This Row],[post-handle-timestamp]]-tester_performance2[[#This Row],[pre-handle-timestamp]])/1000000</f>
        <v>1.2741</v>
      </c>
    </row>
    <row r="702" spans="1:6" hidden="1" x14ac:dyDescent="0.3">
      <c r="A702" s="1" t="s">
        <v>5</v>
      </c>
      <c r="B702" s="1" t="s">
        <v>15</v>
      </c>
      <c r="C702">
        <v>200</v>
      </c>
      <c r="D702">
        <v>425059701327200</v>
      </c>
      <c r="E702">
        <v>425059702723100</v>
      </c>
      <c r="F702">
        <f>(tester_performance2[[#This Row],[post-handle-timestamp]]-tester_performance2[[#This Row],[pre-handle-timestamp]])/1000000</f>
        <v>1.3958999999999999</v>
      </c>
    </row>
    <row r="703" spans="1:6" hidden="1" x14ac:dyDescent="0.3">
      <c r="A703" s="1" t="s">
        <v>5</v>
      </c>
      <c r="B703" s="1" t="s">
        <v>16</v>
      </c>
      <c r="C703">
        <v>200</v>
      </c>
      <c r="D703">
        <v>425059705860200</v>
      </c>
      <c r="E703">
        <v>425059708009300</v>
      </c>
      <c r="F703">
        <f>(tester_performance2[[#This Row],[post-handle-timestamp]]-tester_performance2[[#This Row],[pre-handle-timestamp]])/1000000</f>
        <v>2.1490999999999998</v>
      </c>
    </row>
    <row r="704" spans="1:6" hidden="1" x14ac:dyDescent="0.3">
      <c r="A704" s="1" t="s">
        <v>5</v>
      </c>
      <c r="B704" s="1" t="s">
        <v>10</v>
      </c>
      <c r="C704">
        <v>200</v>
      </c>
      <c r="D704">
        <v>425059712371500</v>
      </c>
      <c r="E704">
        <v>425059714301800</v>
      </c>
      <c r="F704">
        <f>(tester_performance2[[#This Row],[post-handle-timestamp]]-tester_performance2[[#This Row],[pre-handle-timestamp]])/1000000</f>
        <v>1.9302999999999999</v>
      </c>
    </row>
    <row r="705" spans="1:6" hidden="1" x14ac:dyDescent="0.3">
      <c r="A705" s="1" t="s">
        <v>5</v>
      </c>
      <c r="B705" s="1" t="s">
        <v>18</v>
      </c>
      <c r="C705">
        <v>200</v>
      </c>
      <c r="D705">
        <v>425059717370200</v>
      </c>
      <c r="E705">
        <v>425059719249900</v>
      </c>
      <c r="F705">
        <f>(tester_performance2[[#This Row],[post-handle-timestamp]]-tester_performance2[[#This Row],[pre-handle-timestamp]])/1000000</f>
        <v>1.8796999999999999</v>
      </c>
    </row>
    <row r="706" spans="1:6" hidden="1" x14ac:dyDescent="0.3">
      <c r="A706" s="1" t="s">
        <v>5</v>
      </c>
      <c r="B706" s="1" t="s">
        <v>19</v>
      </c>
      <c r="C706">
        <v>200</v>
      </c>
      <c r="D706">
        <v>425059722887400</v>
      </c>
      <c r="E706">
        <v>425059724859500</v>
      </c>
      <c r="F706">
        <f>(tester_performance2[[#This Row],[post-handle-timestamp]]-tester_performance2[[#This Row],[pre-handle-timestamp]])/1000000</f>
        <v>1.9721</v>
      </c>
    </row>
    <row r="707" spans="1:6" hidden="1" x14ac:dyDescent="0.3">
      <c r="A707" s="1" t="s">
        <v>5</v>
      </c>
      <c r="B707" s="1" t="s">
        <v>20</v>
      </c>
      <c r="C707">
        <v>200</v>
      </c>
      <c r="D707">
        <v>425059728207800</v>
      </c>
      <c r="E707">
        <v>425059729661900</v>
      </c>
      <c r="F707">
        <f>(tester_performance2[[#This Row],[post-handle-timestamp]]-tester_performance2[[#This Row],[pre-handle-timestamp]])/1000000</f>
        <v>1.4540999999999999</v>
      </c>
    </row>
    <row r="708" spans="1:6" hidden="1" x14ac:dyDescent="0.3">
      <c r="A708" s="1" t="s">
        <v>5</v>
      </c>
      <c r="B708" s="1" t="s">
        <v>21</v>
      </c>
      <c r="C708">
        <v>200</v>
      </c>
      <c r="D708">
        <v>425059736209800</v>
      </c>
      <c r="E708">
        <v>425059739114200</v>
      </c>
      <c r="F708">
        <f>(tester_performance2[[#This Row],[post-handle-timestamp]]-tester_performance2[[#This Row],[pre-handle-timestamp]])/1000000</f>
        <v>2.9043999999999999</v>
      </c>
    </row>
    <row r="709" spans="1:6" x14ac:dyDescent="0.3">
      <c r="A709" s="1" t="s">
        <v>26</v>
      </c>
      <c r="B709" s="1" t="s">
        <v>33</v>
      </c>
      <c r="C709">
        <v>200</v>
      </c>
      <c r="D709">
        <v>425059745277000</v>
      </c>
      <c r="E709">
        <v>425059859673400</v>
      </c>
      <c r="F709">
        <f>(tester_performance2[[#This Row],[post-handle-timestamp]]-tester_performance2[[#This Row],[pre-handle-timestamp]])/1000000</f>
        <v>114.3964</v>
      </c>
    </row>
    <row r="710" spans="1:6" hidden="1" x14ac:dyDescent="0.3">
      <c r="A710" s="1" t="s">
        <v>5</v>
      </c>
      <c r="B710" s="1" t="s">
        <v>8</v>
      </c>
      <c r="C710">
        <v>200</v>
      </c>
      <c r="D710">
        <v>425060575688100</v>
      </c>
      <c r="E710">
        <v>425060577291600</v>
      </c>
      <c r="F710">
        <f>(tester_performance2[[#This Row],[post-handle-timestamp]]-tester_performance2[[#This Row],[pre-handle-timestamp]])/1000000</f>
        <v>1.6034999999999999</v>
      </c>
    </row>
    <row r="711" spans="1:6" hidden="1" x14ac:dyDescent="0.3">
      <c r="A711" s="1" t="s">
        <v>5</v>
      </c>
      <c r="B711" s="1" t="s">
        <v>9</v>
      </c>
      <c r="C711">
        <v>200</v>
      </c>
      <c r="D711">
        <v>425060579890600</v>
      </c>
      <c r="E711">
        <v>425060581280300</v>
      </c>
      <c r="F711">
        <f>(tester_performance2[[#This Row],[post-handle-timestamp]]-tester_performance2[[#This Row],[pre-handle-timestamp]])/1000000</f>
        <v>1.3896999999999999</v>
      </c>
    </row>
    <row r="712" spans="1:6" hidden="1" x14ac:dyDescent="0.3">
      <c r="A712" s="1" t="s">
        <v>5</v>
      </c>
      <c r="B712" s="1" t="s">
        <v>12</v>
      </c>
      <c r="C712">
        <v>200</v>
      </c>
      <c r="D712">
        <v>425060584487100</v>
      </c>
      <c r="E712">
        <v>425060585788800</v>
      </c>
      <c r="F712">
        <f>(tester_performance2[[#This Row],[post-handle-timestamp]]-tester_performance2[[#This Row],[pre-handle-timestamp]])/1000000</f>
        <v>1.3017000000000001</v>
      </c>
    </row>
    <row r="713" spans="1:6" hidden="1" x14ac:dyDescent="0.3">
      <c r="A713" s="1" t="s">
        <v>5</v>
      </c>
      <c r="B713" s="1" t="s">
        <v>17</v>
      </c>
      <c r="C713">
        <v>200</v>
      </c>
      <c r="D713">
        <v>425060588771600</v>
      </c>
      <c r="E713">
        <v>425060590621600</v>
      </c>
      <c r="F713">
        <f>(tester_performance2[[#This Row],[post-handle-timestamp]]-tester_performance2[[#This Row],[pre-handle-timestamp]])/1000000</f>
        <v>1.85</v>
      </c>
    </row>
    <row r="714" spans="1:6" hidden="1" x14ac:dyDescent="0.3">
      <c r="A714" s="1" t="s">
        <v>5</v>
      </c>
      <c r="B714" s="1" t="s">
        <v>11</v>
      </c>
      <c r="C714">
        <v>200</v>
      </c>
      <c r="D714">
        <v>425060593732900</v>
      </c>
      <c r="E714">
        <v>425060595129600</v>
      </c>
      <c r="F714">
        <f>(tester_performance2[[#This Row],[post-handle-timestamp]]-tester_performance2[[#This Row],[pre-handle-timestamp]])/1000000</f>
        <v>1.3967000000000001</v>
      </c>
    </row>
    <row r="715" spans="1:6" hidden="1" x14ac:dyDescent="0.3">
      <c r="A715" s="1" t="s">
        <v>5</v>
      </c>
      <c r="B715" s="1" t="s">
        <v>14</v>
      </c>
      <c r="C715">
        <v>200</v>
      </c>
      <c r="D715">
        <v>425060598638700</v>
      </c>
      <c r="E715">
        <v>425060600345500</v>
      </c>
      <c r="F715">
        <f>(tester_performance2[[#This Row],[post-handle-timestamp]]-tester_performance2[[#This Row],[pre-handle-timestamp]])/1000000</f>
        <v>1.7068000000000001</v>
      </c>
    </row>
    <row r="716" spans="1:6" hidden="1" x14ac:dyDescent="0.3">
      <c r="A716" s="1" t="s">
        <v>5</v>
      </c>
      <c r="B716" s="1" t="s">
        <v>15</v>
      </c>
      <c r="C716">
        <v>200</v>
      </c>
      <c r="D716">
        <v>425060604044500</v>
      </c>
      <c r="E716">
        <v>425060605688200</v>
      </c>
      <c r="F716">
        <f>(tester_performance2[[#This Row],[post-handle-timestamp]]-tester_performance2[[#This Row],[pre-handle-timestamp]])/1000000</f>
        <v>1.6436999999999999</v>
      </c>
    </row>
    <row r="717" spans="1:6" hidden="1" x14ac:dyDescent="0.3">
      <c r="A717" s="1" t="s">
        <v>5</v>
      </c>
      <c r="B717" s="1" t="s">
        <v>16</v>
      </c>
      <c r="C717">
        <v>200</v>
      </c>
      <c r="D717">
        <v>425060608807500</v>
      </c>
      <c r="E717">
        <v>425060610765300</v>
      </c>
      <c r="F717">
        <f>(tester_performance2[[#This Row],[post-handle-timestamp]]-tester_performance2[[#This Row],[pre-handle-timestamp]])/1000000</f>
        <v>1.9578</v>
      </c>
    </row>
    <row r="718" spans="1:6" hidden="1" x14ac:dyDescent="0.3">
      <c r="A718" s="1" t="s">
        <v>5</v>
      </c>
      <c r="B718" s="1" t="s">
        <v>10</v>
      </c>
      <c r="C718">
        <v>200</v>
      </c>
      <c r="D718">
        <v>425060614583600</v>
      </c>
      <c r="E718">
        <v>425060616173400</v>
      </c>
      <c r="F718">
        <f>(tester_performance2[[#This Row],[post-handle-timestamp]]-tester_performance2[[#This Row],[pre-handle-timestamp]])/1000000</f>
        <v>1.5898000000000001</v>
      </c>
    </row>
    <row r="719" spans="1:6" hidden="1" x14ac:dyDescent="0.3">
      <c r="A719" s="1" t="s">
        <v>5</v>
      </c>
      <c r="B719" s="1" t="s">
        <v>18</v>
      </c>
      <c r="C719">
        <v>200</v>
      </c>
      <c r="D719">
        <v>425060620022000</v>
      </c>
      <c r="E719">
        <v>425060621614600</v>
      </c>
      <c r="F719">
        <f>(tester_performance2[[#This Row],[post-handle-timestamp]]-tester_performance2[[#This Row],[pre-handle-timestamp]])/1000000</f>
        <v>1.5926</v>
      </c>
    </row>
    <row r="720" spans="1:6" hidden="1" x14ac:dyDescent="0.3">
      <c r="A720" s="1" t="s">
        <v>5</v>
      </c>
      <c r="B720" s="1" t="s">
        <v>13</v>
      </c>
      <c r="C720">
        <v>200</v>
      </c>
      <c r="D720">
        <v>425060625523100</v>
      </c>
      <c r="E720">
        <v>425060626914300</v>
      </c>
      <c r="F720">
        <f>(tester_performance2[[#This Row],[post-handle-timestamp]]-tester_performance2[[#This Row],[pre-handle-timestamp]])/1000000</f>
        <v>1.3912</v>
      </c>
    </row>
    <row r="721" spans="1:6" hidden="1" x14ac:dyDescent="0.3">
      <c r="A721" s="1" t="s">
        <v>5</v>
      </c>
      <c r="B721" s="1" t="s">
        <v>19</v>
      </c>
      <c r="C721">
        <v>200</v>
      </c>
      <c r="D721">
        <v>425060629476100</v>
      </c>
      <c r="E721">
        <v>425060630815500</v>
      </c>
      <c r="F721">
        <f>(tester_performance2[[#This Row],[post-handle-timestamp]]-tester_performance2[[#This Row],[pre-handle-timestamp]])/1000000</f>
        <v>1.3393999999999999</v>
      </c>
    </row>
    <row r="722" spans="1:6" hidden="1" x14ac:dyDescent="0.3">
      <c r="A722" s="1" t="s">
        <v>5</v>
      </c>
      <c r="B722" s="1" t="s">
        <v>20</v>
      </c>
      <c r="C722">
        <v>200</v>
      </c>
      <c r="D722">
        <v>425060633678500</v>
      </c>
      <c r="E722">
        <v>425060635558400</v>
      </c>
      <c r="F722">
        <f>(tester_performance2[[#This Row],[post-handle-timestamp]]-tester_performance2[[#This Row],[pre-handle-timestamp]])/1000000</f>
        <v>1.8798999999999999</v>
      </c>
    </row>
    <row r="723" spans="1:6" hidden="1" x14ac:dyDescent="0.3">
      <c r="A723" s="1" t="s">
        <v>5</v>
      </c>
      <c r="B723" s="1" t="s">
        <v>21</v>
      </c>
      <c r="C723">
        <v>200</v>
      </c>
      <c r="D723">
        <v>425060641366400</v>
      </c>
      <c r="E723">
        <v>425060642797100</v>
      </c>
      <c r="F723">
        <f>(tester_performance2[[#This Row],[post-handle-timestamp]]-tester_performance2[[#This Row],[pre-handle-timestamp]])/1000000</f>
        <v>1.4307000000000001</v>
      </c>
    </row>
    <row r="724" spans="1:6" x14ac:dyDescent="0.3">
      <c r="A724" s="1" t="s">
        <v>26</v>
      </c>
      <c r="B724" s="1" t="s">
        <v>33</v>
      </c>
      <c r="C724">
        <v>200</v>
      </c>
      <c r="D724">
        <v>425060645558100</v>
      </c>
      <c r="E724">
        <v>425060676538100</v>
      </c>
      <c r="F724">
        <f>(tester_performance2[[#This Row],[post-handle-timestamp]]-tester_performance2[[#This Row],[pre-handle-timestamp]])/1000000</f>
        <v>30.98</v>
      </c>
    </row>
    <row r="725" spans="1:6" hidden="1" x14ac:dyDescent="0.3">
      <c r="A725" s="1" t="s">
        <v>5</v>
      </c>
      <c r="B725" s="1" t="s">
        <v>8</v>
      </c>
      <c r="C725">
        <v>200</v>
      </c>
      <c r="D725">
        <v>425061284779500</v>
      </c>
      <c r="E725">
        <v>425061286408500</v>
      </c>
      <c r="F725">
        <f>(tester_performance2[[#This Row],[post-handle-timestamp]]-tester_performance2[[#This Row],[pre-handle-timestamp]])/1000000</f>
        <v>1.629</v>
      </c>
    </row>
    <row r="726" spans="1:6" hidden="1" x14ac:dyDescent="0.3">
      <c r="A726" s="1" t="s">
        <v>5</v>
      </c>
      <c r="B726" s="1" t="s">
        <v>9</v>
      </c>
      <c r="C726">
        <v>200</v>
      </c>
      <c r="D726">
        <v>425061289172700</v>
      </c>
      <c r="E726">
        <v>425061290705900</v>
      </c>
      <c r="F726">
        <f>(tester_performance2[[#This Row],[post-handle-timestamp]]-tester_performance2[[#This Row],[pre-handle-timestamp]])/1000000</f>
        <v>1.5331999999999999</v>
      </c>
    </row>
    <row r="727" spans="1:6" hidden="1" x14ac:dyDescent="0.3">
      <c r="A727" s="1" t="s">
        <v>5</v>
      </c>
      <c r="B727" s="1" t="s">
        <v>12</v>
      </c>
      <c r="C727">
        <v>200</v>
      </c>
      <c r="D727">
        <v>425061293611100</v>
      </c>
      <c r="E727">
        <v>425061294990500</v>
      </c>
      <c r="F727">
        <f>(tester_performance2[[#This Row],[post-handle-timestamp]]-tester_performance2[[#This Row],[pre-handle-timestamp]])/1000000</f>
        <v>1.3794</v>
      </c>
    </row>
    <row r="728" spans="1:6" hidden="1" x14ac:dyDescent="0.3">
      <c r="A728" s="1" t="s">
        <v>5</v>
      </c>
      <c r="B728" s="1" t="s">
        <v>11</v>
      </c>
      <c r="C728">
        <v>200</v>
      </c>
      <c r="D728">
        <v>425061297322000</v>
      </c>
      <c r="E728">
        <v>425061298713800</v>
      </c>
      <c r="F728">
        <f>(tester_performance2[[#This Row],[post-handle-timestamp]]-tester_performance2[[#This Row],[pre-handle-timestamp]])/1000000</f>
        <v>1.3917999999999999</v>
      </c>
    </row>
    <row r="729" spans="1:6" hidden="1" x14ac:dyDescent="0.3">
      <c r="A729" s="1" t="s">
        <v>5</v>
      </c>
      <c r="B729" s="1" t="s">
        <v>14</v>
      </c>
      <c r="C729">
        <v>200</v>
      </c>
      <c r="D729">
        <v>425061301491300</v>
      </c>
      <c r="E729">
        <v>425061302894300</v>
      </c>
      <c r="F729">
        <f>(tester_performance2[[#This Row],[post-handle-timestamp]]-tester_performance2[[#This Row],[pre-handle-timestamp]])/1000000</f>
        <v>1.403</v>
      </c>
    </row>
    <row r="730" spans="1:6" hidden="1" x14ac:dyDescent="0.3">
      <c r="A730" s="1" t="s">
        <v>5</v>
      </c>
      <c r="B730" s="1" t="s">
        <v>15</v>
      </c>
      <c r="C730">
        <v>200</v>
      </c>
      <c r="D730">
        <v>425061305281400</v>
      </c>
      <c r="E730">
        <v>425061306676900</v>
      </c>
      <c r="F730">
        <f>(tester_performance2[[#This Row],[post-handle-timestamp]]-tester_performance2[[#This Row],[pre-handle-timestamp]])/1000000</f>
        <v>1.3955</v>
      </c>
    </row>
    <row r="731" spans="1:6" hidden="1" x14ac:dyDescent="0.3">
      <c r="A731" s="1" t="s">
        <v>5</v>
      </c>
      <c r="B731" s="1" t="s">
        <v>16</v>
      </c>
      <c r="C731">
        <v>200</v>
      </c>
      <c r="D731">
        <v>425061309184800</v>
      </c>
      <c r="E731">
        <v>425061310713000</v>
      </c>
      <c r="F731">
        <f>(tester_performance2[[#This Row],[post-handle-timestamp]]-tester_performance2[[#This Row],[pre-handle-timestamp]])/1000000</f>
        <v>1.5282</v>
      </c>
    </row>
    <row r="732" spans="1:6" hidden="1" x14ac:dyDescent="0.3">
      <c r="A732" s="1" t="s">
        <v>5</v>
      </c>
      <c r="B732" s="1" t="s">
        <v>10</v>
      </c>
      <c r="C732">
        <v>200</v>
      </c>
      <c r="D732">
        <v>425061314256200</v>
      </c>
      <c r="E732">
        <v>425061316132100</v>
      </c>
      <c r="F732">
        <f>(tester_performance2[[#This Row],[post-handle-timestamp]]-tester_performance2[[#This Row],[pre-handle-timestamp]])/1000000</f>
        <v>1.8758999999999999</v>
      </c>
    </row>
    <row r="733" spans="1:6" hidden="1" x14ac:dyDescent="0.3">
      <c r="A733" s="1" t="s">
        <v>5</v>
      </c>
      <c r="B733" s="1" t="s">
        <v>17</v>
      </c>
      <c r="C733">
        <v>200</v>
      </c>
      <c r="D733">
        <v>425061318878800</v>
      </c>
      <c r="E733">
        <v>425061320380400</v>
      </c>
      <c r="F733">
        <f>(tester_performance2[[#This Row],[post-handle-timestamp]]-tester_performance2[[#This Row],[pre-handle-timestamp]])/1000000</f>
        <v>1.5016</v>
      </c>
    </row>
    <row r="734" spans="1:6" hidden="1" x14ac:dyDescent="0.3">
      <c r="A734" s="1" t="s">
        <v>5</v>
      </c>
      <c r="B734" s="1" t="s">
        <v>18</v>
      </c>
      <c r="C734">
        <v>200</v>
      </c>
      <c r="D734">
        <v>425061324149800</v>
      </c>
      <c r="E734">
        <v>425061326050600</v>
      </c>
      <c r="F734">
        <f>(tester_performance2[[#This Row],[post-handle-timestamp]]-tester_performance2[[#This Row],[pre-handle-timestamp]])/1000000</f>
        <v>1.9008</v>
      </c>
    </row>
    <row r="735" spans="1:6" hidden="1" x14ac:dyDescent="0.3">
      <c r="A735" s="1" t="s">
        <v>5</v>
      </c>
      <c r="B735" s="1" t="s">
        <v>13</v>
      </c>
      <c r="C735">
        <v>200</v>
      </c>
      <c r="D735">
        <v>425061329748900</v>
      </c>
      <c r="E735">
        <v>425061331757500</v>
      </c>
      <c r="F735">
        <f>(tester_performance2[[#This Row],[post-handle-timestamp]]-tester_performance2[[#This Row],[pre-handle-timestamp]])/1000000</f>
        <v>2.0085999999999999</v>
      </c>
    </row>
    <row r="736" spans="1:6" hidden="1" x14ac:dyDescent="0.3">
      <c r="A736" s="1" t="s">
        <v>5</v>
      </c>
      <c r="B736" s="1" t="s">
        <v>19</v>
      </c>
      <c r="C736">
        <v>200</v>
      </c>
      <c r="D736">
        <v>425061334585800</v>
      </c>
      <c r="E736">
        <v>425061335957800</v>
      </c>
      <c r="F736">
        <f>(tester_performance2[[#This Row],[post-handle-timestamp]]-tester_performance2[[#This Row],[pre-handle-timestamp]])/1000000</f>
        <v>1.3720000000000001</v>
      </c>
    </row>
    <row r="737" spans="1:6" hidden="1" x14ac:dyDescent="0.3">
      <c r="A737" s="1" t="s">
        <v>5</v>
      </c>
      <c r="B737" s="1" t="s">
        <v>20</v>
      </c>
      <c r="C737">
        <v>200</v>
      </c>
      <c r="D737">
        <v>425061338633400</v>
      </c>
      <c r="E737">
        <v>425061340044300</v>
      </c>
      <c r="F737">
        <f>(tester_performance2[[#This Row],[post-handle-timestamp]]-tester_performance2[[#This Row],[pre-handle-timestamp]])/1000000</f>
        <v>1.4109</v>
      </c>
    </row>
    <row r="738" spans="1:6" hidden="1" x14ac:dyDescent="0.3">
      <c r="A738" s="1" t="s">
        <v>5</v>
      </c>
      <c r="B738" s="1" t="s">
        <v>21</v>
      </c>
      <c r="C738">
        <v>200</v>
      </c>
      <c r="D738">
        <v>425061344137200</v>
      </c>
      <c r="E738">
        <v>425061346258000</v>
      </c>
      <c r="F738">
        <f>(tester_performance2[[#This Row],[post-handle-timestamp]]-tester_performance2[[#This Row],[pre-handle-timestamp]])/1000000</f>
        <v>2.1208</v>
      </c>
    </row>
    <row r="739" spans="1:6" x14ac:dyDescent="0.3">
      <c r="A739" s="1" t="s">
        <v>26</v>
      </c>
      <c r="B739" s="1" t="s">
        <v>33</v>
      </c>
      <c r="C739">
        <v>200</v>
      </c>
      <c r="D739">
        <v>425061349116900</v>
      </c>
      <c r="E739">
        <v>425061398777200</v>
      </c>
      <c r="F739">
        <f>(tester_performance2[[#This Row],[post-handle-timestamp]]-tester_performance2[[#This Row],[pre-handle-timestamp]])/1000000</f>
        <v>49.660299999999999</v>
      </c>
    </row>
    <row r="740" spans="1:6" hidden="1" x14ac:dyDescent="0.3">
      <c r="A740" s="1" t="s">
        <v>5</v>
      </c>
      <c r="B740" s="1" t="s">
        <v>8</v>
      </c>
      <c r="C740">
        <v>200</v>
      </c>
      <c r="D740">
        <v>425062018719500</v>
      </c>
      <c r="E740">
        <v>425062021442900</v>
      </c>
      <c r="F740">
        <f>(tester_performance2[[#This Row],[post-handle-timestamp]]-tester_performance2[[#This Row],[pre-handle-timestamp]])/1000000</f>
        <v>2.7233999999999998</v>
      </c>
    </row>
    <row r="741" spans="1:6" hidden="1" x14ac:dyDescent="0.3">
      <c r="A741" s="1" t="s">
        <v>5</v>
      </c>
      <c r="B741" s="1" t="s">
        <v>9</v>
      </c>
      <c r="C741">
        <v>200</v>
      </c>
      <c r="D741">
        <v>425062024503200</v>
      </c>
      <c r="E741">
        <v>425062025748100</v>
      </c>
      <c r="F741">
        <f>(tester_performance2[[#This Row],[post-handle-timestamp]]-tester_performance2[[#This Row],[pre-handle-timestamp]])/1000000</f>
        <v>1.2448999999999999</v>
      </c>
    </row>
    <row r="742" spans="1:6" hidden="1" x14ac:dyDescent="0.3">
      <c r="A742" s="1" t="s">
        <v>5</v>
      </c>
      <c r="B742" s="1" t="s">
        <v>12</v>
      </c>
      <c r="C742">
        <v>200</v>
      </c>
      <c r="D742">
        <v>425062028620500</v>
      </c>
      <c r="E742">
        <v>425062029943000</v>
      </c>
      <c r="F742">
        <f>(tester_performance2[[#This Row],[post-handle-timestamp]]-tester_performance2[[#This Row],[pre-handle-timestamp]])/1000000</f>
        <v>1.3225</v>
      </c>
    </row>
    <row r="743" spans="1:6" hidden="1" x14ac:dyDescent="0.3">
      <c r="A743" s="1" t="s">
        <v>5</v>
      </c>
      <c r="B743" s="1" t="s">
        <v>11</v>
      </c>
      <c r="C743">
        <v>200</v>
      </c>
      <c r="D743">
        <v>425062032248200</v>
      </c>
      <c r="E743">
        <v>425062033672500</v>
      </c>
      <c r="F743">
        <f>(tester_performance2[[#This Row],[post-handle-timestamp]]-tester_performance2[[#This Row],[pre-handle-timestamp]])/1000000</f>
        <v>1.4242999999999999</v>
      </c>
    </row>
    <row r="744" spans="1:6" hidden="1" x14ac:dyDescent="0.3">
      <c r="A744" s="1" t="s">
        <v>5</v>
      </c>
      <c r="B744" s="1" t="s">
        <v>14</v>
      </c>
      <c r="C744">
        <v>200</v>
      </c>
      <c r="D744">
        <v>425062036838600</v>
      </c>
      <c r="E744">
        <v>425062038128000</v>
      </c>
      <c r="F744">
        <f>(tester_performance2[[#This Row],[post-handle-timestamp]]-tester_performance2[[#This Row],[pre-handle-timestamp]])/1000000</f>
        <v>1.2894000000000001</v>
      </c>
    </row>
    <row r="745" spans="1:6" hidden="1" x14ac:dyDescent="0.3">
      <c r="A745" s="1" t="s">
        <v>5</v>
      </c>
      <c r="B745" s="1" t="s">
        <v>15</v>
      </c>
      <c r="C745">
        <v>200</v>
      </c>
      <c r="D745">
        <v>425062040625900</v>
      </c>
      <c r="E745">
        <v>425062042156500</v>
      </c>
      <c r="F745">
        <f>(tester_performance2[[#This Row],[post-handle-timestamp]]-tester_performance2[[#This Row],[pre-handle-timestamp]])/1000000</f>
        <v>1.5306</v>
      </c>
    </row>
    <row r="746" spans="1:6" hidden="1" x14ac:dyDescent="0.3">
      <c r="A746" s="1" t="s">
        <v>5</v>
      </c>
      <c r="B746" s="1" t="s">
        <v>19</v>
      </c>
      <c r="C746">
        <v>200</v>
      </c>
      <c r="D746">
        <v>425062044866600</v>
      </c>
      <c r="E746">
        <v>425062046321200</v>
      </c>
      <c r="F746">
        <f>(tester_performance2[[#This Row],[post-handle-timestamp]]-tester_performance2[[#This Row],[pre-handle-timestamp]])/1000000</f>
        <v>1.4545999999999999</v>
      </c>
    </row>
    <row r="747" spans="1:6" hidden="1" x14ac:dyDescent="0.3">
      <c r="A747" s="1" t="s">
        <v>5</v>
      </c>
      <c r="B747" s="1" t="s">
        <v>16</v>
      </c>
      <c r="C747">
        <v>200</v>
      </c>
      <c r="D747">
        <v>425062049165600</v>
      </c>
      <c r="E747">
        <v>425062050898600</v>
      </c>
      <c r="F747">
        <f>(tester_performance2[[#This Row],[post-handle-timestamp]]-tester_performance2[[#This Row],[pre-handle-timestamp]])/1000000</f>
        <v>1.7330000000000001</v>
      </c>
    </row>
    <row r="748" spans="1:6" hidden="1" x14ac:dyDescent="0.3">
      <c r="A748" s="1" t="s">
        <v>5</v>
      </c>
      <c r="B748" s="1" t="s">
        <v>10</v>
      </c>
      <c r="C748">
        <v>200</v>
      </c>
      <c r="D748">
        <v>425062054490000</v>
      </c>
      <c r="E748">
        <v>425062055933700</v>
      </c>
      <c r="F748">
        <f>(tester_performance2[[#This Row],[post-handle-timestamp]]-tester_performance2[[#This Row],[pre-handle-timestamp]])/1000000</f>
        <v>1.4437</v>
      </c>
    </row>
    <row r="749" spans="1:6" hidden="1" x14ac:dyDescent="0.3">
      <c r="A749" s="1" t="s">
        <v>5</v>
      </c>
      <c r="B749" s="1" t="s">
        <v>17</v>
      </c>
      <c r="C749">
        <v>200</v>
      </c>
      <c r="D749">
        <v>425062058544400</v>
      </c>
      <c r="E749">
        <v>425062059940900</v>
      </c>
      <c r="F749">
        <f>(tester_performance2[[#This Row],[post-handle-timestamp]]-tester_performance2[[#This Row],[pre-handle-timestamp]])/1000000</f>
        <v>1.3965000000000001</v>
      </c>
    </row>
    <row r="750" spans="1:6" hidden="1" x14ac:dyDescent="0.3">
      <c r="A750" s="1" t="s">
        <v>5</v>
      </c>
      <c r="B750" s="1" t="s">
        <v>18</v>
      </c>
      <c r="C750">
        <v>200</v>
      </c>
      <c r="D750">
        <v>425062063278300</v>
      </c>
      <c r="E750">
        <v>425062065293600</v>
      </c>
      <c r="F750">
        <f>(tester_performance2[[#This Row],[post-handle-timestamp]]-tester_performance2[[#This Row],[pre-handle-timestamp]])/1000000</f>
        <v>2.0152999999999999</v>
      </c>
    </row>
    <row r="751" spans="1:6" hidden="1" x14ac:dyDescent="0.3">
      <c r="A751" s="1" t="s">
        <v>5</v>
      </c>
      <c r="B751" s="1" t="s">
        <v>13</v>
      </c>
      <c r="C751">
        <v>200</v>
      </c>
      <c r="D751">
        <v>425062068574700</v>
      </c>
      <c r="E751">
        <v>425062069993300</v>
      </c>
      <c r="F751">
        <f>(tester_performance2[[#This Row],[post-handle-timestamp]]-tester_performance2[[#This Row],[pre-handle-timestamp]])/1000000</f>
        <v>1.4186000000000001</v>
      </c>
    </row>
    <row r="752" spans="1:6" hidden="1" x14ac:dyDescent="0.3">
      <c r="A752" s="1" t="s">
        <v>5</v>
      </c>
      <c r="B752" s="1" t="s">
        <v>20</v>
      </c>
      <c r="C752">
        <v>200</v>
      </c>
      <c r="D752">
        <v>425062072538300</v>
      </c>
      <c r="E752">
        <v>425062073885600</v>
      </c>
      <c r="F752">
        <f>(tester_performance2[[#This Row],[post-handle-timestamp]]-tester_performance2[[#This Row],[pre-handle-timestamp]])/1000000</f>
        <v>1.3472999999999999</v>
      </c>
    </row>
    <row r="753" spans="1:6" hidden="1" x14ac:dyDescent="0.3">
      <c r="A753" s="1" t="s">
        <v>5</v>
      </c>
      <c r="B753" s="1" t="s">
        <v>21</v>
      </c>
      <c r="C753">
        <v>200</v>
      </c>
      <c r="D753">
        <v>425062077438000</v>
      </c>
      <c r="E753">
        <v>425062078802900</v>
      </c>
      <c r="F753">
        <f>(tester_performance2[[#This Row],[post-handle-timestamp]]-tester_performance2[[#This Row],[pre-handle-timestamp]])/1000000</f>
        <v>1.3649</v>
      </c>
    </row>
    <row r="754" spans="1:6" x14ac:dyDescent="0.3">
      <c r="A754" s="1" t="s">
        <v>26</v>
      </c>
      <c r="B754" s="1" t="s">
        <v>33</v>
      </c>
      <c r="C754">
        <v>200</v>
      </c>
      <c r="D754">
        <v>425062081757600</v>
      </c>
      <c r="E754">
        <v>425062138845400</v>
      </c>
      <c r="F754">
        <f>(tester_performance2[[#This Row],[post-handle-timestamp]]-tester_performance2[[#This Row],[pre-handle-timestamp]])/1000000</f>
        <v>57.087800000000001</v>
      </c>
    </row>
    <row r="755" spans="1:6" hidden="1" x14ac:dyDescent="0.3">
      <c r="A755" s="1" t="s">
        <v>5</v>
      </c>
      <c r="B755" s="1" t="s">
        <v>8</v>
      </c>
      <c r="C755">
        <v>200</v>
      </c>
      <c r="D755">
        <v>425062708509400</v>
      </c>
      <c r="E755">
        <v>425062709926400</v>
      </c>
      <c r="F755">
        <f>(tester_performance2[[#This Row],[post-handle-timestamp]]-tester_performance2[[#This Row],[pre-handle-timestamp]])/1000000</f>
        <v>1.417</v>
      </c>
    </row>
    <row r="756" spans="1:6" hidden="1" x14ac:dyDescent="0.3">
      <c r="A756" s="1" t="s">
        <v>5</v>
      </c>
      <c r="B756" s="1" t="s">
        <v>9</v>
      </c>
      <c r="C756">
        <v>200</v>
      </c>
      <c r="D756">
        <v>425062713530000</v>
      </c>
      <c r="E756">
        <v>425062715487800</v>
      </c>
      <c r="F756">
        <f>(tester_performance2[[#This Row],[post-handle-timestamp]]-tester_performance2[[#This Row],[pre-handle-timestamp]])/1000000</f>
        <v>1.9578</v>
      </c>
    </row>
    <row r="757" spans="1:6" hidden="1" x14ac:dyDescent="0.3">
      <c r="A757" s="1" t="s">
        <v>5</v>
      </c>
      <c r="B757" s="1" t="s">
        <v>12</v>
      </c>
      <c r="C757">
        <v>200</v>
      </c>
      <c r="D757">
        <v>425062718740500</v>
      </c>
      <c r="E757">
        <v>425062720515600</v>
      </c>
      <c r="F757">
        <f>(tester_performance2[[#This Row],[post-handle-timestamp]]-tester_performance2[[#This Row],[pre-handle-timestamp]])/1000000</f>
        <v>1.7750999999999999</v>
      </c>
    </row>
    <row r="758" spans="1:6" hidden="1" x14ac:dyDescent="0.3">
      <c r="A758" s="1" t="s">
        <v>5</v>
      </c>
      <c r="B758" s="1" t="s">
        <v>11</v>
      </c>
      <c r="C758">
        <v>200</v>
      </c>
      <c r="D758">
        <v>425062723376300</v>
      </c>
      <c r="E758">
        <v>425062724995400</v>
      </c>
      <c r="F758">
        <f>(tester_performance2[[#This Row],[post-handle-timestamp]]-tester_performance2[[#This Row],[pre-handle-timestamp]])/1000000</f>
        <v>1.6191</v>
      </c>
    </row>
    <row r="759" spans="1:6" hidden="1" x14ac:dyDescent="0.3">
      <c r="A759" s="1" t="s">
        <v>5</v>
      </c>
      <c r="B759" s="1" t="s">
        <v>14</v>
      </c>
      <c r="C759">
        <v>200</v>
      </c>
      <c r="D759">
        <v>425062727937500</v>
      </c>
      <c r="E759">
        <v>425062729320600</v>
      </c>
      <c r="F759">
        <f>(tester_performance2[[#This Row],[post-handle-timestamp]]-tester_performance2[[#This Row],[pre-handle-timestamp]])/1000000</f>
        <v>1.3831</v>
      </c>
    </row>
    <row r="760" spans="1:6" hidden="1" x14ac:dyDescent="0.3">
      <c r="A760" s="1" t="s">
        <v>5</v>
      </c>
      <c r="B760" s="1" t="s">
        <v>15</v>
      </c>
      <c r="C760">
        <v>200</v>
      </c>
      <c r="D760">
        <v>425062731520200</v>
      </c>
      <c r="E760">
        <v>425062733003100</v>
      </c>
      <c r="F760">
        <f>(tester_performance2[[#This Row],[post-handle-timestamp]]-tester_performance2[[#This Row],[pre-handle-timestamp]])/1000000</f>
        <v>1.4829000000000001</v>
      </c>
    </row>
    <row r="761" spans="1:6" hidden="1" x14ac:dyDescent="0.3">
      <c r="A761" s="1" t="s">
        <v>5</v>
      </c>
      <c r="B761" s="1" t="s">
        <v>16</v>
      </c>
      <c r="C761">
        <v>200</v>
      </c>
      <c r="D761">
        <v>425062735591500</v>
      </c>
      <c r="E761">
        <v>425062737111900</v>
      </c>
      <c r="F761">
        <f>(tester_performance2[[#This Row],[post-handle-timestamp]]-tester_performance2[[#This Row],[pre-handle-timestamp]])/1000000</f>
        <v>1.5204</v>
      </c>
    </row>
    <row r="762" spans="1:6" hidden="1" x14ac:dyDescent="0.3">
      <c r="A762" s="1" t="s">
        <v>5</v>
      </c>
      <c r="B762" s="1" t="s">
        <v>10</v>
      </c>
      <c r="C762">
        <v>200</v>
      </c>
      <c r="D762">
        <v>425062740568400</v>
      </c>
      <c r="E762">
        <v>425062741994900</v>
      </c>
      <c r="F762">
        <f>(tester_performance2[[#This Row],[post-handle-timestamp]]-tester_performance2[[#This Row],[pre-handle-timestamp]])/1000000</f>
        <v>1.4265000000000001</v>
      </c>
    </row>
    <row r="763" spans="1:6" hidden="1" x14ac:dyDescent="0.3">
      <c r="A763" s="1" t="s">
        <v>5</v>
      </c>
      <c r="B763" s="1" t="s">
        <v>17</v>
      </c>
      <c r="C763">
        <v>200</v>
      </c>
      <c r="D763">
        <v>425062745270300</v>
      </c>
      <c r="E763">
        <v>425062747291000</v>
      </c>
      <c r="F763">
        <f>(tester_performance2[[#This Row],[post-handle-timestamp]]-tester_performance2[[#This Row],[pre-handle-timestamp]])/1000000</f>
        <v>2.0207000000000002</v>
      </c>
    </row>
    <row r="764" spans="1:6" hidden="1" x14ac:dyDescent="0.3">
      <c r="A764" s="1" t="s">
        <v>5</v>
      </c>
      <c r="B764" s="1" t="s">
        <v>18</v>
      </c>
      <c r="C764">
        <v>200</v>
      </c>
      <c r="D764">
        <v>425062750668300</v>
      </c>
      <c r="E764">
        <v>425062752297500</v>
      </c>
      <c r="F764">
        <f>(tester_performance2[[#This Row],[post-handle-timestamp]]-tester_performance2[[#This Row],[pre-handle-timestamp]])/1000000</f>
        <v>1.6292</v>
      </c>
    </row>
    <row r="765" spans="1:6" hidden="1" x14ac:dyDescent="0.3">
      <c r="A765" s="1" t="s">
        <v>5</v>
      </c>
      <c r="B765" s="1" t="s">
        <v>13</v>
      </c>
      <c r="C765">
        <v>200</v>
      </c>
      <c r="D765">
        <v>425062756711900</v>
      </c>
      <c r="E765">
        <v>425062759120400</v>
      </c>
      <c r="F765">
        <f>(tester_performance2[[#This Row],[post-handle-timestamp]]-tester_performance2[[#This Row],[pre-handle-timestamp]])/1000000</f>
        <v>2.4085000000000001</v>
      </c>
    </row>
    <row r="766" spans="1:6" hidden="1" x14ac:dyDescent="0.3">
      <c r="A766" s="1" t="s">
        <v>5</v>
      </c>
      <c r="B766" s="1" t="s">
        <v>19</v>
      </c>
      <c r="C766">
        <v>200</v>
      </c>
      <c r="D766">
        <v>425062762016700</v>
      </c>
      <c r="E766">
        <v>425062763272000</v>
      </c>
      <c r="F766">
        <f>(tester_performance2[[#This Row],[post-handle-timestamp]]-tester_performance2[[#This Row],[pre-handle-timestamp]])/1000000</f>
        <v>1.2553000000000001</v>
      </c>
    </row>
    <row r="767" spans="1:6" hidden="1" x14ac:dyDescent="0.3">
      <c r="A767" s="1" t="s">
        <v>5</v>
      </c>
      <c r="B767" s="1" t="s">
        <v>20</v>
      </c>
      <c r="C767">
        <v>200</v>
      </c>
      <c r="D767">
        <v>425062765734900</v>
      </c>
      <c r="E767">
        <v>425062767196900</v>
      </c>
      <c r="F767">
        <f>(tester_performance2[[#This Row],[post-handle-timestamp]]-tester_performance2[[#This Row],[pre-handle-timestamp]])/1000000</f>
        <v>1.462</v>
      </c>
    </row>
    <row r="768" spans="1:6" hidden="1" x14ac:dyDescent="0.3">
      <c r="A768" s="1" t="s">
        <v>5</v>
      </c>
      <c r="B768" s="1" t="s">
        <v>21</v>
      </c>
      <c r="C768">
        <v>200</v>
      </c>
      <c r="D768">
        <v>425062771049500</v>
      </c>
      <c r="E768">
        <v>425062772434400</v>
      </c>
      <c r="F768">
        <f>(tester_performance2[[#This Row],[post-handle-timestamp]]-tester_performance2[[#This Row],[pre-handle-timestamp]])/1000000</f>
        <v>1.3849</v>
      </c>
    </row>
    <row r="769" spans="1:6" x14ac:dyDescent="0.3">
      <c r="A769" s="1" t="s">
        <v>26</v>
      </c>
      <c r="B769" s="1" t="s">
        <v>33</v>
      </c>
      <c r="C769">
        <v>200</v>
      </c>
      <c r="D769">
        <v>425062775502100</v>
      </c>
      <c r="E769">
        <v>425062848488400</v>
      </c>
      <c r="F769">
        <f>(tester_performance2[[#This Row],[post-handle-timestamp]]-tester_performance2[[#This Row],[pre-handle-timestamp]])/1000000</f>
        <v>72.9863</v>
      </c>
    </row>
    <row r="770" spans="1:6" hidden="1" x14ac:dyDescent="0.3">
      <c r="A770" s="1" t="s">
        <v>5</v>
      </c>
      <c r="B770" s="1" t="s">
        <v>8</v>
      </c>
      <c r="C770">
        <v>200</v>
      </c>
      <c r="D770">
        <v>425063388328300</v>
      </c>
      <c r="E770">
        <v>425063390180700</v>
      </c>
      <c r="F770">
        <f>(tester_performance2[[#This Row],[post-handle-timestamp]]-tester_performance2[[#This Row],[pre-handle-timestamp]])/1000000</f>
        <v>1.8524</v>
      </c>
    </row>
    <row r="771" spans="1:6" hidden="1" x14ac:dyDescent="0.3">
      <c r="A771" s="1" t="s">
        <v>5</v>
      </c>
      <c r="B771" s="1" t="s">
        <v>9</v>
      </c>
      <c r="C771">
        <v>200</v>
      </c>
      <c r="D771">
        <v>425063393683500</v>
      </c>
      <c r="E771">
        <v>425063395098900</v>
      </c>
      <c r="F771">
        <f>(tester_performance2[[#This Row],[post-handle-timestamp]]-tester_performance2[[#This Row],[pre-handle-timestamp]])/1000000</f>
        <v>1.4154</v>
      </c>
    </row>
    <row r="772" spans="1:6" hidden="1" x14ac:dyDescent="0.3">
      <c r="A772" s="1" t="s">
        <v>5</v>
      </c>
      <c r="B772" s="1" t="s">
        <v>12</v>
      </c>
      <c r="C772">
        <v>200</v>
      </c>
      <c r="D772">
        <v>425063399115200</v>
      </c>
      <c r="E772">
        <v>425063401405600</v>
      </c>
      <c r="F772">
        <f>(tester_performance2[[#This Row],[post-handle-timestamp]]-tester_performance2[[#This Row],[pre-handle-timestamp]])/1000000</f>
        <v>2.2904</v>
      </c>
    </row>
    <row r="773" spans="1:6" hidden="1" x14ac:dyDescent="0.3">
      <c r="A773" s="1" t="s">
        <v>5</v>
      </c>
      <c r="B773" s="1" t="s">
        <v>11</v>
      </c>
      <c r="C773">
        <v>200</v>
      </c>
      <c r="D773">
        <v>425063404334600</v>
      </c>
      <c r="E773">
        <v>425063405820300</v>
      </c>
      <c r="F773">
        <f>(tester_performance2[[#This Row],[post-handle-timestamp]]-tester_performance2[[#This Row],[pre-handle-timestamp]])/1000000</f>
        <v>1.4857</v>
      </c>
    </row>
    <row r="774" spans="1:6" hidden="1" x14ac:dyDescent="0.3">
      <c r="A774" s="1" t="s">
        <v>5</v>
      </c>
      <c r="B774" s="1" t="s">
        <v>14</v>
      </c>
      <c r="C774">
        <v>200</v>
      </c>
      <c r="D774">
        <v>425063408288400</v>
      </c>
      <c r="E774">
        <v>425063409646300</v>
      </c>
      <c r="F774">
        <f>(tester_performance2[[#This Row],[post-handle-timestamp]]-tester_performance2[[#This Row],[pre-handle-timestamp]])/1000000</f>
        <v>1.3579000000000001</v>
      </c>
    </row>
    <row r="775" spans="1:6" hidden="1" x14ac:dyDescent="0.3">
      <c r="A775" s="1" t="s">
        <v>5</v>
      </c>
      <c r="B775" s="1" t="s">
        <v>15</v>
      </c>
      <c r="C775">
        <v>200</v>
      </c>
      <c r="D775">
        <v>425063411937700</v>
      </c>
      <c r="E775">
        <v>425063413531800</v>
      </c>
      <c r="F775">
        <f>(tester_performance2[[#This Row],[post-handle-timestamp]]-tester_performance2[[#This Row],[pre-handle-timestamp]])/1000000</f>
        <v>1.5941000000000001</v>
      </c>
    </row>
    <row r="776" spans="1:6" hidden="1" x14ac:dyDescent="0.3">
      <c r="A776" s="1" t="s">
        <v>5</v>
      </c>
      <c r="B776" s="1" t="s">
        <v>16</v>
      </c>
      <c r="C776">
        <v>200</v>
      </c>
      <c r="D776">
        <v>425063416138300</v>
      </c>
      <c r="E776">
        <v>425063417606400</v>
      </c>
      <c r="F776">
        <f>(tester_performance2[[#This Row],[post-handle-timestamp]]-tester_performance2[[#This Row],[pre-handle-timestamp]])/1000000</f>
        <v>1.4681</v>
      </c>
    </row>
    <row r="777" spans="1:6" hidden="1" x14ac:dyDescent="0.3">
      <c r="A777" s="1" t="s">
        <v>5</v>
      </c>
      <c r="B777" s="1" t="s">
        <v>10</v>
      </c>
      <c r="C777">
        <v>200</v>
      </c>
      <c r="D777">
        <v>425063420782000</v>
      </c>
      <c r="E777">
        <v>425063422144900</v>
      </c>
      <c r="F777">
        <f>(tester_performance2[[#This Row],[post-handle-timestamp]]-tester_performance2[[#This Row],[pre-handle-timestamp]])/1000000</f>
        <v>1.3629</v>
      </c>
    </row>
    <row r="778" spans="1:6" hidden="1" x14ac:dyDescent="0.3">
      <c r="A778" s="1" t="s">
        <v>5</v>
      </c>
      <c r="B778" s="1" t="s">
        <v>17</v>
      </c>
      <c r="C778">
        <v>200</v>
      </c>
      <c r="D778">
        <v>425063424452400</v>
      </c>
      <c r="E778">
        <v>425063426248400</v>
      </c>
      <c r="F778">
        <f>(tester_performance2[[#This Row],[post-handle-timestamp]]-tester_performance2[[#This Row],[pre-handle-timestamp]])/1000000</f>
        <v>1.796</v>
      </c>
    </row>
    <row r="779" spans="1:6" hidden="1" x14ac:dyDescent="0.3">
      <c r="A779" s="1" t="s">
        <v>5</v>
      </c>
      <c r="B779" s="1" t="s">
        <v>18</v>
      </c>
      <c r="C779">
        <v>200</v>
      </c>
      <c r="D779">
        <v>425063429817900</v>
      </c>
      <c r="E779">
        <v>425063431795900</v>
      </c>
      <c r="F779">
        <f>(tester_performance2[[#This Row],[post-handle-timestamp]]-tester_performance2[[#This Row],[pre-handle-timestamp]])/1000000</f>
        <v>1.978</v>
      </c>
    </row>
    <row r="780" spans="1:6" hidden="1" x14ac:dyDescent="0.3">
      <c r="A780" s="1" t="s">
        <v>5</v>
      </c>
      <c r="B780" s="1" t="s">
        <v>13</v>
      </c>
      <c r="C780">
        <v>200</v>
      </c>
      <c r="D780">
        <v>425063435752700</v>
      </c>
      <c r="E780">
        <v>425063437702900</v>
      </c>
      <c r="F780">
        <f>(tester_performance2[[#This Row],[post-handle-timestamp]]-tester_performance2[[#This Row],[pre-handle-timestamp]])/1000000</f>
        <v>1.9501999999999999</v>
      </c>
    </row>
    <row r="781" spans="1:6" hidden="1" x14ac:dyDescent="0.3">
      <c r="A781" s="1" t="s">
        <v>5</v>
      </c>
      <c r="B781" s="1" t="s">
        <v>19</v>
      </c>
      <c r="C781">
        <v>200</v>
      </c>
      <c r="D781">
        <v>425063441006800</v>
      </c>
      <c r="E781">
        <v>425063442693600</v>
      </c>
      <c r="F781">
        <f>(tester_performance2[[#This Row],[post-handle-timestamp]]-tester_performance2[[#This Row],[pre-handle-timestamp]])/1000000</f>
        <v>1.6868000000000001</v>
      </c>
    </row>
    <row r="782" spans="1:6" hidden="1" x14ac:dyDescent="0.3">
      <c r="A782" s="1" t="s">
        <v>5</v>
      </c>
      <c r="B782" s="1" t="s">
        <v>20</v>
      </c>
      <c r="C782">
        <v>200</v>
      </c>
      <c r="D782">
        <v>425063446333000</v>
      </c>
      <c r="E782">
        <v>425063448512900</v>
      </c>
      <c r="F782">
        <f>(tester_performance2[[#This Row],[post-handle-timestamp]]-tester_performance2[[#This Row],[pre-handle-timestamp]])/1000000</f>
        <v>2.1798999999999999</v>
      </c>
    </row>
    <row r="783" spans="1:6" hidden="1" x14ac:dyDescent="0.3">
      <c r="A783" s="1" t="s">
        <v>5</v>
      </c>
      <c r="B783" s="1" t="s">
        <v>21</v>
      </c>
      <c r="C783">
        <v>200</v>
      </c>
      <c r="D783">
        <v>425063453646500</v>
      </c>
      <c r="E783">
        <v>425063455131600</v>
      </c>
      <c r="F783">
        <f>(tester_performance2[[#This Row],[post-handle-timestamp]]-tester_performance2[[#This Row],[pre-handle-timestamp]])/1000000</f>
        <v>1.4851000000000001</v>
      </c>
    </row>
    <row r="784" spans="1:6" x14ac:dyDescent="0.3">
      <c r="A784" s="1" t="s">
        <v>26</v>
      </c>
      <c r="B784" s="1" t="s">
        <v>33</v>
      </c>
      <c r="C784">
        <v>200</v>
      </c>
      <c r="D784">
        <v>425063458115200</v>
      </c>
      <c r="E784">
        <v>425063514575100</v>
      </c>
      <c r="F784">
        <f>(tester_performance2[[#This Row],[post-handle-timestamp]]-tester_performance2[[#This Row],[pre-handle-timestamp]])/1000000</f>
        <v>56.459899999999998</v>
      </c>
    </row>
    <row r="785" spans="1:6" hidden="1" x14ac:dyDescent="0.3">
      <c r="A785" s="1" t="s">
        <v>5</v>
      </c>
      <c r="B785" s="1" t="s">
        <v>8</v>
      </c>
      <c r="C785">
        <v>200</v>
      </c>
      <c r="D785">
        <v>425064081800800</v>
      </c>
      <c r="E785">
        <v>425064083240700</v>
      </c>
      <c r="F785">
        <f>(tester_performance2[[#This Row],[post-handle-timestamp]]-tester_performance2[[#This Row],[pre-handle-timestamp]])/1000000</f>
        <v>1.4399</v>
      </c>
    </row>
    <row r="786" spans="1:6" hidden="1" x14ac:dyDescent="0.3">
      <c r="A786" s="1" t="s">
        <v>5</v>
      </c>
      <c r="B786" s="1" t="s">
        <v>9</v>
      </c>
      <c r="C786">
        <v>200</v>
      </c>
      <c r="D786">
        <v>425064085598400</v>
      </c>
      <c r="E786">
        <v>425064087064300</v>
      </c>
      <c r="F786">
        <f>(tester_performance2[[#This Row],[post-handle-timestamp]]-tester_performance2[[#This Row],[pre-handle-timestamp]])/1000000</f>
        <v>1.4659</v>
      </c>
    </row>
    <row r="787" spans="1:6" hidden="1" x14ac:dyDescent="0.3">
      <c r="A787" s="1" t="s">
        <v>5</v>
      </c>
      <c r="B787" s="1" t="s">
        <v>10</v>
      </c>
      <c r="C787">
        <v>200</v>
      </c>
      <c r="D787">
        <v>425064089795400</v>
      </c>
      <c r="E787">
        <v>425064091057900</v>
      </c>
      <c r="F787">
        <f>(tester_performance2[[#This Row],[post-handle-timestamp]]-tester_performance2[[#This Row],[pre-handle-timestamp]])/1000000</f>
        <v>1.2625</v>
      </c>
    </row>
    <row r="788" spans="1:6" hidden="1" x14ac:dyDescent="0.3">
      <c r="A788" s="1" t="s">
        <v>5</v>
      </c>
      <c r="B788" s="1" t="s">
        <v>12</v>
      </c>
      <c r="C788">
        <v>200</v>
      </c>
      <c r="D788">
        <v>425064093639200</v>
      </c>
      <c r="E788">
        <v>425064095440200</v>
      </c>
      <c r="F788">
        <f>(tester_performance2[[#This Row],[post-handle-timestamp]]-tester_performance2[[#This Row],[pre-handle-timestamp]])/1000000</f>
        <v>1.8009999999999999</v>
      </c>
    </row>
    <row r="789" spans="1:6" hidden="1" x14ac:dyDescent="0.3">
      <c r="A789" s="1" t="s">
        <v>5</v>
      </c>
      <c r="B789" s="1" t="s">
        <v>11</v>
      </c>
      <c r="C789">
        <v>200</v>
      </c>
      <c r="D789">
        <v>425064098250700</v>
      </c>
      <c r="E789">
        <v>425064100851200</v>
      </c>
      <c r="F789">
        <f>(tester_performance2[[#This Row],[post-handle-timestamp]]-tester_performance2[[#This Row],[pre-handle-timestamp]])/1000000</f>
        <v>2.6004999999999998</v>
      </c>
    </row>
    <row r="790" spans="1:6" hidden="1" x14ac:dyDescent="0.3">
      <c r="A790" s="1" t="s">
        <v>5</v>
      </c>
      <c r="B790" s="1" t="s">
        <v>14</v>
      </c>
      <c r="C790">
        <v>200</v>
      </c>
      <c r="D790">
        <v>425064103768700</v>
      </c>
      <c r="E790">
        <v>425064105381700</v>
      </c>
      <c r="F790">
        <f>(tester_performance2[[#This Row],[post-handle-timestamp]]-tester_performance2[[#This Row],[pre-handle-timestamp]])/1000000</f>
        <v>1.613</v>
      </c>
    </row>
    <row r="791" spans="1:6" hidden="1" x14ac:dyDescent="0.3">
      <c r="A791" s="1" t="s">
        <v>5</v>
      </c>
      <c r="B791" s="1" t="s">
        <v>15</v>
      </c>
      <c r="C791">
        <v>200</v>
      </c>
      <c r="D791">
        <v>425064107998400</v>
      </c>
      <c r="E791">
        <v>425064109666700</v>
      </c>
      <c r="F791">
        <f>(tester_performance2[[#This Row],[post-handle-timestamp]]-tester_performance2[[#This Row],[pre-handle-timestamp]])/1000000</f>
        <v>1.6682999999999999</v>
      </c>
    </row>
    <row r="792" spans="1:6" hidden="1" x14ac:dyDescent="0.3">
      <c r="A792" s="1" t="s">
        <v>5</v>
      </c>
      <c r="B792" s="1" t="s">
        <v>16</v>
      </c>
      <c r="C792">
        <v>200</v>
      </c>
      <c r="D792">
        <v>425064113362800</v>
      </c>
      <c r="E792">
        <v>425064116165800</v>
      </c>
      <c r="F792">
        <f>(tester_performance2[[#This Row],[post-handle-timestamp]]-tester_performance2[[#This Row],[pre-handle-timestamp]])/1000000</f>
        <v>2.8029999999999999</v>
      </c>
    </row>
    <row r="793" spans="1:6" hidden="1" x14ac:dyDescent="0.3">
      <c r="A793" s="1" t="s">
        <v>5</v>
      </c>
      <c r="B793" s="1" t="s">
        <v>17</v>
      </c>
      <c r="C793">
        <v>200</v>
      </c>
      <c r="D793">
        <v>425064119486200</v>
      </c>
      <c r="E793">
        <v>425064121452100</v>
      </c>
      <c r="F793">
        <f>(tester_performance2[[#This Row],[post-handle-timestamp]]-tester_performance2[[#This Row],[pre-handle-timestamp]])/1000000</f>
        <v>1.9659</v>
      </c>
    </row>
    <row r="794" spans="1:6" hidden="1" x14ac:dyDescent="0.3">
      <c r="A794" s="1" t="s">
        <v>5</v>
      </c>
      <c r="B794" s="1" t="s">
        <v>18</v>
      </c>
      <c r="C794">
        <v>200</v>
      </c>
      <c r="D794">
        <v>425064124830600</v>
      </c>
      <c r="E794">
        <v>425064126219900</v>
      </c>
      <c r="F794">
        <f>(tester_performance2[[#This Row],[post-handle-timestamp]]-tester_performance2[[#This Row],[pre-handle-timestamp]])/1000000</f>
        <v>1.3893</v>
      </c>
    </row>
    <row r="795" spans="1:6" hidden="1" x14ac:dyDescent="0.3">
      <c r="A795" s="1" t="s">
        <v>5</v>
      </c>
      <c r="B795" s="1" t="s">
        <v>13</v>
      </c>
      <c r="C795">
        <v>200</v>
      </c>
      <c r="D795">
        <v>425064130506800</v>
      </c>
      <c r="E795">
        <v>425064132173300</v>
      </c>
      <c r="F795">
        <f>(tester_performance2[[#This Row],[post-handle-timestamp]]-tester_performance2[[#This Row],[pre-handle-timestamp]])/1000000</f>
        <v>1.6665000000000001</v>
      </c>
    </row>
    <row r="796" spans="1:6" hidden="1" x14ac:dyDescent="0.3">
      <c r="A796" s="1" t="s">
        <v>5</v>
      </c>
      <c r="B796" s="1" t="s">
        <v>19</v>
      </c>
      <c r="C796">
        <v>200</v>
      </c>
      <c r="D796">
        <v>425064134994800</v>
      </c>
      <c r="E796">
        <v>425064136791800</v>
      </c>
      <c r="F796">
        <f>(tester_performance2[[#This Row],[post-handle-timestamp]]-tester_performance2[[#This Row],[pre-handle-timestamp]])/1000000</f>
        <v>1.7969999999999999</v>
      </c>
    </row>
    <row r="797" spans="1:6" hidden="1" x14ac:dyDescent="0.3">
      <c r="A797" s="1" t="s">
        <v>5</v>
      </c>
      <c r="B797" s="1" t="s">
        <v>20</v>
      </c>
      <c r="C797">
        <v>200</v>
      </c>
      <c r="D797">
        <v>425064139529500</v>
      </c>
      <c r="E797">
        <v>425064141094000</v>
      </c>
      <c r="F797">
        <f>(tester_performance2[[#This Row],[post-handle-timestamp]]-tester_performance2[[#This Row],[pre-handle-timestamp]])/1000000</f>
        <v>1.5645</v>
      </c>
    </row>
    <row r="798" spans="1:6" hidden="1" x14ac:dyDescent="0.3">
      <c r="A798" s="1" t="s">
        <v>5</v>
      </c>
      <c r="B798" s="1" t="s">
        <v>21</v>
      </c>
      <c r="C798">
        <v>200</v>
      </c>
      <c r="D798">
        <v>425064144525100</v>
      </c>
      <c r="E798">
        <v>425064146189300</v>
      </c>
      <c r="F798">
        <f>(tester_performance2[[#This Row],[post-handle-timestamp]]-tester_performance2[[#This Row],[pre-handle-timestamp]])/1000000</f>
        <v>1.6641999999999999</v>
      </c>
    </row>
    <row r="799" spans="1:6" x14ac:dyDescent="0.3">
      <c r="A799" s="1" t="s">
        <v>26</v>
      </c>
      <c r="B799" s="1" t="s">
        <v>33</v>
      </c>
      <c r="C799">
        <v>200</v>
      </c>
      <c r="D799">
        <v>425064149158400</v>
      </c>
      <c r="E799">
        <v>425064204265800</v>
      </c>
      <c r="F799">
        <f>(tester_performance2[[#This Row],[post-handle-timestamp]]-tester_performance2[[#This Row],[pre-handle-timestamp]])/1000000</f>
        <v>55.107399999999998</v>
      </c>
    </row>
    <row r="800" spans="1:6" hidden="1" x14ac:dyDescent="0.3">
      <c r="A800" s="1" t="s">
        <v>5</v>
      </c>
      <c r="B800" s="1" t="s">
        <v>8</v>
      </c>
      <c r="C800">
        <v>200</v>
      </c>
      <c r="D800">
        <v>425064366446700</v>
      </c>
      <c r="E800">
        <v>425064367788500</v>
      </c>
      <c r="F800">
        <f>(tester_performance2[[#This Row],[post-handle-timestamp]]-tester_performance2[[#This Row],[pre-handle-timestamp]])/1000000</f>
        <v>1.3418000000000001</v>
      </c>
    </row>
    <row r="801" spans="1:6" hidden="1" x14ac:dyDescent="0.3">
      <c r="A801" s="1" t="s">
        <v>5</v>
      </c>
      <c r="B801" s="1" t="s">
        <v>9</v>
      </c>
      <c r="C801">
        <v>200</v>
      </c>
      <c r="D801">
        <v>425064370261700</v>
      </c>
      <c r="E801">
        <v>425064371696700</v>
      </c>
      <c r="F801">
        <f>(tester_performance2[[#This Row],[post-handle-timestamp]]-tester_performance2[[#This Row],[pre-handle-timestamp]])/1000000</f>
        <v>1.4350000000000001</v>
      </c>
    </row>
    <row r="802" spans="1:6" hidden="1" x14ac:dyDescent="0.3">
      <c r="A802" s="1" t="s">
        <v>5</v>
      </c>
      <c r="B802" s="1" t="s">
        <v>12</v>
      </c>
      <c r="C802">
        <v>200</v>
      </c>
      <c r="D802">
        <v>425064375148200</v>
      </c>
      <c r="E802">
        <v>425064376391000</v>
      </c>
      <c r="F802">
        <f>(tester_performance2[[#This Row],[post-handle-timestamp]]-tester_performance2[[#This Row],[pre-handle-timestamp]])/1000000</f>
        <v>1.2427999999999999</v>
      </c>
    </row>
    <row r="803" spans="1:6" hidden="1" x14ac:dyDescent="0.3">
      <c r="A803" s="1" t="s">
        <v>5</v>
      </c>
      <c r="B803" s="1" t="s">
        <v>11</v>
      </c>
      <c r="C803">
        <v>200</v>
      </c>
      <c r="D803">
        <v>425064378606300</v>
      </c>
      <c r="E803">
        <v>425064379917600</v>
      </c>
      <c r="F803">
        <f>(tester_performance2[[#This Row],[post-handle-timestamp]]-tester_performance2[[#This Row],[pre-handle-timestamp]])/1000000</f>
        <v>1.3112999999999999</v>
      </c>
    </row>
    <row r="804" spans="1:6" hidden="1" x14ac:dyDescent="0.3">
      <c r="A804" s="1" t="s">
        <v>5</v>
      </c>
      <c r="B804" s="1" t="s">
        <v>14</v>
      </c>
      <c r="C804">
        <v>200</v>
      </c>
      <c r="D804">
        <v>425064382711700</v>
      </c>
      <c r="E804">
        <v>425064384536600</v>
      </c>
      <c r="F804">
        <f>(tester_performance2[[#This Row],[post-handle-timestamp]]-tester_performance2[[#This Row],[pre-handle-timestamp]])/1000000</f>
        <v>1.8249</v>
      </c>
    </row>
    <row r="805" spans="1:6" hidden="1" x14ac:dyDescent="0.3">
      <c r="A805" s="1" t="s">
        <v>5</v>
      </c>
      <c r="B805" s="1" t="s">
        <v>15</v>
      </c>
      <c r="C805">
        <v>200</v>
      </c>
      <c r="D805">
        <v>425064387443900</v>
      </c>
      <c r="E805">
        <v>425064389638900</v>
      </c>
      <c r="F805">
        <f>(tester_performance2[[#This Row],[post-handle-timestamp]]-tester_performance2[[#This Row],[pre-handle-timestamp]])/1000000</f>
        <v>2.1949999999999998</v>
      </c>
    </row>
    <row r="806" spans="1:6" hidden="1" x14ac:dyDescent="0.3">
      <c r="A806" s="1" t="s">
        <v>5</v>
      </c>
      <c r="B806" s="1" t="s">
        <v>16</v>
      </c>
      <c r="C806">
        <v>200</v>
      </c>
      <c r="D806">
        <v>425064392155900</v>
      </c>
      <c r="E806">
        <v>425064393545000</v>
      </c>
      <c r="F806">
        <f>(tester_performance2[[#This Row],[post-handle-timestamp]]-tester_performance2[[#This Row],[pre-handle-timestamp]])/1000000</f>
        <v>1.3891</v>
      </c>
    </row>
    <row r="807" spans="1:6" hidden="1" x14ac:dyDescent="0.3">
      <c r="A807" s="1" t="s">
        <v>5</v>
      </c>
      <c r="B807" s="1" t="s">
        <v>10</v>
      </c>
      <c r="C807">
        <v>200</v>
      </c>
      <c r="D807">
        <v>425064399694100</v>
      </c>
      <c r="E807">
        <v>425064401778800</v>
      </c>
      <c r="F807">
        <f>(tester_performance2[[#This Row],[post-handle-timestamp]]-tester_performance2[[#This Row],[pre-handle-timestamp]])/1000000</f>
        <v>2.0847000000000002</v>
      </c>
    </row>
    <row r="808" spans="1:6" hidden="1" x14ac:dyDescent="0.3">
      <c r="A808" s="1" t="s">
        <v>5</v>
      </c>
      <c r="B808" s="1" t="s">
        <v>17</v>
      </c>
      <c r="C808">
        <v>200</v>
      </c>
      <c r="D808">
        <v>425064405663200</v>
      </c>
      <c r="E808">
        <v>425064407108700</v>
      </c>
      <c r="F808">
        <f>(tester_performance2[[#This Row],[post-handle-timestamp]]-tester_performance2[[#This Row],[pre-handle-timestamp]])/1000000</f>
        <v>1.4455</v>
      </c>
    </row>
    <row r="809" spans="1:6" hidden="1" x14ac:dyDescent="0.3">
      <c r="A809" s="1" t="s">
        <v>5</v>
      </c>
      <c r="B809" s="1" t="s">
        <v>18</v>
      </c>
      <c r="C809">
        <v>200</v>
      </c>
      <c r="D809">
        <v>425064410109700</v>
      </c>
      <c r="E809">
        <v>425064411466900</v>
      </c>
      <c r="F809">
        <f>(tester_performance2[[#This Row],[post-handle-timestamp]]-tester_performance2[[#This Row],[pre-handle-timestamp]])/1000000</f>
        <v>1.3572</v>
      </c>
    </row>
    <row r="810" spans="1:6" hidden="1" x14ac:dyDescent="0.3">
      <c r="A810" s="1" t="s">
        <v>5</v>
      </c>
      <c r="B810" s="1" t="s">
        <v>13</v>
      </c>
      <c r="C810">
        <v>200</v>
      </c>
      <c r="D810">
        <v>425064414590700</v>
      </c>
      <c r="E810">
        <v>425064416016900</v>
      </c>
      <c r="F810">
        <f>(tester_performance2[[#This Row],[post-handle-timestamp]]-tester_performance2[[#This Row],[pre-handle-timestamp]])/1000000</f>
        <v>1.4261999999999999</v>
      </c>
    </row>
    <row r="811" spans="1:6" hidden="1" x14ac:dyDescent="0.3">
      <c r="A811" s="1" t="s">
        <v>5</v>
      </c>
      <c r="B811" s="1" t="s">
        <v>19</v>
      </c>
      <c r="C811">
        <v>200</v>
      </c>
      <c r="D811">
        <v>425064418961700</v>
      </c>
      <c r="E811">
        <v>425064420513700</v>
      </c>
      <c r="F811">
        <f>(tester_performance2[[#This Row],[post-handle-timestamp]]-tester_performance2[[#This Row],[pre-handle-timestamp]])/1000000</f>
        <v>1.552</v>
      </c>
    </row>
    <row r="812" spans="1:6" hidden="1" x14ac:dyDescent="0.3">
      <c r="A812" s="1" t="s">
        <v>5</v>
      </c>
      <c r="B812" s="1" t="s">
        <v>20</v>
      </c>
      <c r="C812">
        <v>200</v>
      </c>
      <c r="D812">
        <v>425064423217200</v>
      </c>
      <c r="E812">
        <v>425064424574700</v>
      </c>
      <c r="F812">
        <f>(tester_performance2[[#This Row],[post-handle-timestamp]]-tester_performance2[[#This Row],[pre-handle-timestamp]])/1000000</f>
        <v>1.3574999999999999</v>
      </c>
    </row>
    <row r="813" spans="1:6" x14ac:dyDescent="0.3">
      <c r="A813" s="1" t="s">
        <v>5</v>
      </c>
      <c r="B813" s="1" t="s">
        <v>31</v>
      </c>
      <c r="C813">
        <v>200</v>
      </c>
      <c r="D813">
        <v>425064428114200</v>
      </c>
      <c r="E813">
        <v>425064455424100</v>
      </c>
      <c r="F813">
        <f>(tester_performance2[[#This Row],[post-handle-timestamp]]-tester_performance2[[#This Row],[pre-handle-timestamp]])/1000000</f>
        <v>27.309899999999999</v>
      </c>
    </row>
    <row r="814" spans="1:6" hidden="1" x14ac:dyDescent="0.3">
      <c r="A814" s="1" t="s">
        <v>5</v>
      </c>
      <c r="B814" s="1" t="s">
        <v>8</v>
      </c>
      <c r="C814">
        <v>200</v>
      </c>
      <c r="D814">
        <v>425064942133700</v>
      </c>
      <c r="E814">
        <v>425064943950800</v>
      </c>
      <c r="F814">
        <f>(tester_performance2[[#This Row],[post-handle-timestamp]]-tester_performance2[[#This Row],[pre-handle-timestamp]])/1000000</f>
        <v>1.8170999999999999</v>
      </c>
    </row>
    <row r="815" spans="1:6" hidden="1" x14ac:dyDescent="0.3">
      <c r="A815" s="1" t="s">
        <v>5</v>
      </c>
      <c r="B815" s="1" t="s">
        <v>9</v>
      </c>
      <c r="C815">
        <v>200</v>
      </c>
      <c r="D815">
        <v>425064946511400</v>
      </c>
      <c r="E815">
        <v>425064947971700</v>
      </c>
      <c r="F815">
        <f>(tester_performance2[[#This Row],[post-handle-timestamp]]-tester_performance2[[#This Row],[pre-handle-timestamp]])/1000000</f>
        <v>1.4602999999999999</v>
      </c>
    </row>
    <row r="816" spans="1:6" hidden="1" x14ac:dyDescent="0.3">
      <c r="A816" s="1" t="s">
        <v>5</v>
      </c>
      <c r="B816" s="1" t="s">
        <v>12</v>
      </c>
      <c r="C816">
        <v>200</v>
      </c>
      <c r="D816">
        <v>425064951848600</v>
      </c>
      <c r="E816">
        <v>425064954688900</v>
      </c>
      <c r="F816">
        <f>(tester_performance2[[#This Row],[post-handle-timestamp]]-tester_performance2[[#This Row],[pre-handle-timestamp]])/1000000</f>
        <v>2.8403</v>
      </c>
    </row>
    <row r="817" spans="1:6" hidden="1" x14ac:dyDescent="0.3">
      <c r="A817" s="1" t="s">
        <v>5</v>
      </c>
      <c r="B817" s="1" t="s">
        <v>11</v>
      </c>
      <c r="C817">
        <v>200</v>
      </c>
      <c r="D817">
        <v>425064958368500</v>
      </c>
      <c r="E817">
        <v>425064960244700</v>
      </c>
      <c r="F817">
        <f>(tester_performance2[[#This Row],[post-handle-timestamp]]-tester_performance2[[#This Row],[pre-handle-timestamp]])/1000000</f>
        <v>1.8762000000000001</v>
      </c>
    </row>
    <row r="818" spans="1:6" hidden="1" x14ac:dyDescent="0.3">
      <c r="A818" s="1" t="s">
        <v>5</v>
      </c>
      <c r="B818" s="1" t="s">
        <v>14</v>
      </c>
      <c r="C818">
        <v>200</v>
      </c>
      <c r="D818">
        <v>425064964621600</v>
      </c>
      <c r="E818">
        <v>425064967423900</v>
      </c>
      <c r="F818">
        <f>(tester_performance2[[#This Row],[post-handle-timestamp]]-tester_performance2[[#This Row],[pre-handle-timestamp]])/1000000</f>
        <v>2.8022999999999998</v>
      </c>
    </row>
    <row r="819" spans="1:6" hidden="1" x14ac:dyDescent="0.3">
      <c r="A819" s="1" t="s">
        <v>5</v>
      </c>
      <c r="B819" s="1" t="s">
        <v>15</v>
      </c>
      <c r="C819">
        <v>200</v>
      </c>
      <c r="D819">
        <v>425064971371800</v>
      </c>
      <c r="E819">
        <v>425064973886400</v>
      </c>
      <c r="F819">
        <f>(tester_performance2[[#This Row],[post-handle-timestamp]]-tester_performance2[[#This Row],[pre-handle-timestamp]])/1000000</f>
        <v>2.5146000000000002</v>
      </c>
    </row>
    <row r="820" spans="1:6" hidden="1" x14ac:dyDescent="0.3">
      <c r="A820" s="1" t="s">
        <v>5</v>
      </c>
      <c r="B820" s="1" t="s">
        <v>16</v>
      </c>
      <c r="C820">
        <v>200</v>
      </c>
      <c r="D820">
        <v>425064976659500</v>
      </c>
      <c r="E820">
        <v>425064978202800</v>
      </c>
      <c r="F820">
        <f>(tester_performance2[[#This Row],[post-handle-timestamp]]-tester_performance2[[#This Row],[pre-handle-timestamp]])/1000000</f>
        <v>1.5432999999999999</v>
      </c>
    </row>
    <row r="821" spans="1:6" hidden="1" x14ac:dyDescent="0.3">
      <c r="A821" s="1" t="s">
        <v>5</v>
      </c>
      <c r="B821" s="1" t="s">
        <v>10</v>
      </c>
      <c r="C821">
        <v>200</v>
      </c>
      <c r="D821">
        <v>425064982384100</v>
      </c>
      <c r="E821">
        <v>425064984176000</v>
      </c>
      <c r="F821">
        <f>(tester_performance2[[#This Row],[post-handle-timestamp]]-tester_performance2[[#This Row],[pre-handle-timestamp]])/1000000</f>
        <v>1.7919</v>
      </c>
    </row>
    <row r="822" spans="1:6" hidden="1" x14ac:dyDescent="0.3">
      <c r="A822" s="1" t="s">
        <v>5</v>
      </c>
      <c r="B822" s="1" t="s">
        <v>17</v>
      </c>
      <c r="C822">
        <v>200</v>
      </c>
      <c r="D822">
        <v>425064987487800</v>
      </c>
      <c r="E822">
        <v>425064989728100</v>
      </c>
      <c r="F822">
        <f>(tester_performance2[[#This Row],[post-handle-timestamp]]-tester_performance2[[#This Row],[pre-handle-timestamp]])/1000000</f>
        <v>2.2403</v>
      </c>
    </row>
    <row r="823" spans="1:6" hidden="1" x14ac:dyDescent="0.3">
      <c r="A823" s="1" t="s">
        <v>5</v>
      </c>
      <c r="B823" s="1" t="s">
        <v>18</v>
      </c>
      <c r="C823">
        <v>200</v>
      </c>
      <c r="D823">
        <v>425064994749800</v>
      </c>
      <c r="E823">
        <v>425064996848600</v>
      </c>
      <c r="F823">
        <f>(tester_performance2[[#This Row],[post-handle-timestamp]]-tester_performance2[[#This Row],[pre-handle-timestamp]])/1000000</f>
        <v>2.0988000000000002</v>
      </c>
    </row>
    <row r="824" spans="1:6" hidden="1" x14ac:dyDescent="0.3">
      <c r="A824" s="1" t="s">
        <v>5</v>
      </c>
      <c r="B824" s="1" t="s">
        <v>13</v>
      </c>
      <c r="C824">
        <v>200</v>
      </c>
      <c r="D824">
        <v>425065000689700</v>
      </c>
      <c r="E824">
        <v>425065002490600</v>
      </c>
      <c r="F824">
        <f>(tester_performance2[[#This Row],[post-handle-timestamp]]-tester_performance2[[#This Row],[pre-handle-timestamp]])/1000000</f>
        <v>1.8008999999999999</v>
      </c>
    </row>
    <row r="825" spans="1:6" hidden="1" x14ac:dyDescent="0.3">
      <c r="A825" s="1" t="s">
        <v>5</v>
      </c>
      <c r="B825" s="1" t="s">
        <v>19</v>
      </c>
      <c r="C825">
        <v>200</v>
      </c>
      <c r="D825">
        <v>425065005349800</v>
      </c>
      <c r="E825">
        <v>425065007393600</v>
      </c>
      <c r="F825">
        <f>(tester_performance2[[#This Row],[post-handle-timestamp]]-tester_performance2[[#This Row],[pre-handle-timestamp]])/1000000</f>
        <v>2.0438000000000001</v>
      </c>
    </row>
    <row r="826" spans="1:6" hidden="1" x14ac:dyDescent="0.3">
      <c r="A826" s="1" t="s">
        <v>5</v>
      </c>
      <c r="B826" s="1" t="s">
        <v>20</v>
      </c>
      <c r="C826">
        <v>200</v>
      </c>
      <c r="D826">
        <v>425065010673700</v>
      </c>
      <c r="E826">
        <v>425065012519500</v>
      </c>
      <c r="F826">
        <f>(tester_performance2[[#This Row],[post-handle-timestamp]]-tester_performance2[[#This Row],[pre-handle-timestamp]])/1000000</f>
        <v>1.8458000000000001</v>
      </c>
    </row>
    <row r="827" spans="1:6" hidden="1" x14ac:dyDescent="0.3">
      <c r="A827" s="1" t="s">
        <v>5</v>
      </c>
      <c r="B827" s="1" t="s">
        <v>21</v>
      </c>
      <c r="C827">
        <v>200</v>
      </c>
      <c r="D827">
        <v>425065017251800</v>
      </c>
      <c r="E827">
        <v>425065020225700</v>
      </c>
      <c r="F827">
        <f>(tester_performance2[[#This Row],[post-handle-timestamp]]-tester_performance2[[#This Row],[pre-handle-timestamp]])/1000000</f>
        <v>2.9739</v>
      </c>
    </row>
    <row r="828" spans="1:6" hidden="1" x14ac:dyDescent="0.3">
      <c r="A828" s="1" t="s">
        <v>5</v>
      </c>
      <c r="B828" s="1" t="s">
        <v>28</v>
      </c>
      <c r="C828">
        <v>200</v>
      </c>
      <c r="D828">
        <v>425065024258200</v>
      </c>
      <c r="E828">
        <v>425065025914000</v>
      </c>
      <c r="F828">
        <f>(tester_performance2[[#This Row],[post-handle-timestamp]]-tester_performance2[[#This Row],[pre-handle-timestamp]])/1000000</f>
        <v>1.6557999999999999</v>
      </c>
    </row>
    <row r="829" spans="1:6" x14ac:dyDescent="0.3">
      <c r="A829" s="1" t="s">
        <v>5</v>
      </c>
      <c r="B829" s="1" t="s">
        <v>6</v>
      </c>
      <c r="C829">
        <v>302</v>
      </c>
      <c r="D829">
        <v>425068903677700</v>
      </c>
      <c r="E829">
        <v>425068907143100</v>
      </c>
      <c r="F829">
        <f>(tester_performance2[[#This Row],[post-handle-timestamp]]-tester_performance2[[#This Row],[pre-handle-timestamp]])/1000000</f>
        <v>3.4653999999999998</v>
      </c>
    </row>
    <row r="830" spans="1:6" x14ac:dyDescent="0.3">
      <c r="A830" s="1" t="s">
        <v>5</v>
      </c>
      <c r="B830" s="1" t="s">
        <v>7</v>
      </c>
      <c r="C830">
        <v>200</v>
      </c>
      <c r="D830">
        <v>425068910387000</v>
      </c>
      <c r="E830">
        <v>425068912322000</v>
      </c>
      <c r="F830">
        <f>(tester_performance2[[#This Row],[post-handle-timestamp]]-tester_performance2[[#This Row],[pre-handle-timestamp]])/1000000</f>
        <v>1.9350000000000001</v>
      </c>
    </row>
    <row r="831" spans="1:6" hidden="1" x14ac:dyDescent="0.3">
      <c r="A831" s="1" t="s">
        <v>5</v>
      </c>
      <c r="B831" s="1" t="s">
        <v>8</v>
      </c>
      <c r="C831">
        <v>200</v>
      </c>
      <c r="D831">
        <v>425069121051300</v>
      </c>
      <c r="E831">
        <v>425069122706500</v>
      </c>
      <c r="F831">
        <f>(tester_performance2[[#This Row],[post-handle-timestamp]]-tester_performance2[[#This Row],[pre-handle-timestamp]])/1000000</f>
        <v>1.6552</v>
      </c>
    </row>
    <row r="832" spans="1:6" hidden="1" x14ac:dyDescent="0.3">
      <c r="A832" s="1" t="s">
        <v>5</v>
      </c>
      <c r="B832" s="1" t="s">
        <v>9</v>
      </c>
      <c r="C832">
        <v>200</v>
      </c>
      <c r="D832">
        <v>425069125565100</v>
      </c>
      <c r="E832">
        <v>425069126992000</v>
      </c>
      <c r="F832">
        <f>(tester_performance2[[#This Row],[post-handle-timestamp]]-tester_performance2[[#This Row],[pre-handle-timestamp]])/1000000</f>
        <v>1.4269000000000001</v>
      </c>
    </row>
    <row r="833" spans="1:6" hidden="1" x14ac:dyDescent="0.3">
      <c r="A833" s="1" t="s">
        <v>5</v>
      </c>
      <c r="B833" s="1" t="s">
        <v>12</v>
      </c>
      <c r="C833">
        <v>200</v>
      </c>
      <c r="D833">
        <v>425069130933800</v>
      </c>
      <c r="E833">
        <v>425069149974700</v>
      </c>
      <c r="F833">
        <f>(tester_performance2[[#This Row],[post-handle-timestamp]]-tester_performance2[[#This Row],[pre-handle-timestamp]])/1000000</f>
        <v>19.040900000000001</v>
      </c>
    </row>
    <row r="834" spans="1:6" hidden="1" x14ac:dyDescent="0.3">
      <c r="A834" s="1" t="s">
        <v>5</v>
      </c>
      <c r="B834" s="1" t="s">
        <v>11</v>
      </c>
      <c r="C834">
        <v>200</v>
      </c>
      <c r="D834">
        <v>425069158012300</v>
      </c>
      <c r="E834">
        <v>425069160974800</v>
      </c>
      <c r="F834">
        <f>(tester_performance2[[#This Row],[post-handle-timestamp]]-tester_performance2[[#This Row],[pre-handle-timestamp]])/1000000</f>
        <v>2.9624999999999999</v>
      </c>
    </row>
    <row r="835" spans="1:6" hidden="1" x14ac:dyDescent="0.3">
      <c r="A835" s="1" t="s">
        <v>5</v>
      </c>
      <c r="B835" s="1" t="s">
        <v>18</v>
      </c>
      <c r="C835">
        <v>200</v>
      </c>
      <c r="D835">
        <v>425069164298500</v>
      </c>
      <c r="E835">
        <v>425069166357900</v>
      </c>
      <c r="F835">
        <f>(tester_performance2[[#This Row],[post-handle-timestamp]]-tester_performance2[[#This Row],[pre-handle-timestamp]])/1000000</f>
        <v>2.0594000000000001</v>
      </c>
    </row>
    <row r="836" spans="1:6" hidden="1" x14ac:dyDescent="0.3">
      <c r="A836" s="1" t="s">
        <v>5</v>
      </c>
      <c r="B836" s="1" t="s">
        <v>13</v>
      </c>
      <c r="C836">
        <v>200</v>
      </c>
      <c r="D836">
        <v>425069170449500</v>
      </c>
      <c r="E836">
        <v>425069171821400</v>
      </c>
      <c r="F836">
        <f>(tester_performance2[[#This Row],[post-handle-timestamp]]-tester_performance2[[#This Row],[pre-handle-timestamp]])/1000000</f>
        <v>1.3718999999999999</v>
      </c>
    </row>
    <row r="837" spans="1:6" hidden="1" x14ac:dyDescent="0.3">
      <c r="A837" s="1" t="s">
        <v>5</v>
      </c>
      <c r="B837" s="1" t="s">
        <v>14</v>
      </c>
      <c r="C837">
        <v>200</v>
      </c>
      <c r="D837">
        <v>425069174561100</v>
      </c>
      <c r="E837">
        <v>425069176103700</v>
      </c>
      <c r="F837">
        <f>(tester_performance2[[#This Row],[post-handle-timestamp]]-tester_performance2[[#This Row],[pre-handle-timestamp]])/1000000</f>
        <v>1.5426</v>
      </c>
    </row>
    <row r="838" spans="1:6" hidden="1" x14ac:dyDescent="0.3">
      <c r="A838" s="1" t="s">
        <v>5</v>
      </c>
      <c r="B838" s="1" t="s">
        <v>15</v>
      </c>
      <c r="C838">
        <v>200</v>
      </c>
      <c r="D838">
        <v>425069179090400</v>
      </c>
      <c r="E838">
        <v>425069180690800</v>
      </c>
      <c r="F838">
        <f>(tester_performance2[[#This Row],[post-handle-timestamp]]-tester_performance2[[#This Row],[pre-handle-timestamp]])/1000000</f>
        <v>1.6004</v>
      </c>
    </row>
    <row r="839" spans="1:6" hidden="1" x14ac:dyDescent="0.3">
      <c r="A839" s="1" t="s">
        <v>5</v>
      </c>
      <c r="B839" s="1" t="s">
        <v>16</v>
      </c>
      <c r="C839">
        <v>200</v>
      </c>
      <c r="D839">
        <v>425069183728800</v>
      </c>
      <c r="E839">
        <v>425069185125700</v>
      </c>
      <c r="F839">
        <f>(tester_performance2[[#This Row],[post-handle-timestamp]]-tester_performance2[[#This Row],[pre-handle-timestamp]])/1000000</f>
        <v>1.3969</v>
      </c>
    </row>
    <row r="840" spans="1:6" hidden="1" x14ac:dyDescent="0.3">
      <c r="A840" s="1" t="s">
        <v>5</v>
      </c>
      <c r="B840" s="1" t="s">
        <v>10</v>
      </c>
      <c r="C840">
        <v>200</v>
      </c>
      <c r="D840">
        <v>425069188450800</v>
      </c>
      <c r="E840">
        <v>425069189812300</v>
      </c>
      <c r="F840">
        <f>(tester_performance2[[#This Row],[post-handle-timestamp]]-tester_performance2[[#This Row],[pre-handle-timestamp]])/1000000</f>
        <v>1.3614999999999999</v>
      </c>
    </row>
    <row r="841" spans="1:6" hidden="1" x14ac:dyDescent="0.3">
      <c r="A841" s="1" t="s">
        <v>5</v>
      </c>
      <c r="B841" s="1" t="s">
        <v>17</v>
      </c>
      <c r="C841">
        <v>200</v>
      </c>
      <c r="D841">
        <v>425069192725900</v>
      </c>
      <c r="E841">
        <v>425069194638300</v>
      </c>
      <c r="F841">
        <f>(tester_performance2[[#This Row],[post-handle-timestamp]]-tester_performance2[[#This Row],[pre-handle-timestamp]])/1000000</f>
        <v>1.9124000000000001</v>
      </c>
    </row>
    <row r="842" spans="1:6" hidden="1" x14ac:dyDescent="0.3">
      <c r="A842" s="1" t="s">
        <v>5</v>
      </c>
      <c r="B842" s="1" t="s">
        <v>19</v>
      </c>
      <c r="C842">
        <v>200</v>
      </c>
      <c r="D842">
        <v>425069198423500</v>
      </c>
      <c r="E842">
        <v>425069200051200</v>
      </c>
      <c r="F842">
        <f>(tester_performance2[[#This Row],[post-handle-timestamp]]-tester_performance2[[#This Row],[pre-handle-timestamp]])/1000000</f>
        <v>1.6276999999999999</v>
      </c>
    </row>
    <row r="843" spans="1:6" hidden="1" x14ac:dyDescent="0.3">
      <c r="A843" s="1" t="s">
        <v>5</v>
      </c>
      <c r="B843" s="1" t="s">
        <v>20</v>
      </c>
      <c r="C843">
        <v>200</v>
      </c>
      <c r="D843">
        <v>425069203497200</v>
      </c>
      <c r="E843">
        <v>425069205526700</v>
      </c>
      <c r="F843">
        <f>(tester_performance2[[#This Row],[post-handle-timestamp]]-tester_performance2[[#This Row],[pre-handle-timestamp]])/1000000</f>
        <v>2.0295000000000001</v>
      </c>
    </row>
    <row r="844" spans="1:6" hidden="1" x14ac:dyDescent="0.3">
      <c r="A844" s="1" t="s">
        <v>5</v>
      </c>
      <c r="B844" s="1" t="s">
        <v>21</v>
      </c>
      <c r="C844">
        <v>200</v>
      </c>
      <c r="D844">
        <v>425069209746500</v>
      </c>
      <c r="E844">
        <v>425069211066000</v>
      </c>
      <c r="F844">
        <f>(tester_performance2[[#This Row],[post-handle-timestamp]]-tester_performance2[[#This Row],[pre-handle-timestamp]])/1000000</f>
        <v>1.3194999999999999</v>
      </c>
    </row>
    <row r="845" spans="1:6" hidden="1" x14ac:dyDescent="0.3">
      <c r="A845" s="1" t="s">
        <v>5</v>
      </c>
      <c r="B845" s="1" t="s">
        <v>22</v>
      </c>
      <c r="C845">
        <v>200</v>
      </c>
      <c r="D845">
        <v>425069213671400</v>
      </c>
      <c r="E845">
        <v>425069215108200</v>
      </c>
      <c r="F845">
        <f>(tester_performance2[[#This Row],[post-handle-timestamp]]-tester_performance2[[#This Row],[pre-handle-timestamp]])/1000000</f>
        <v>1.4368000000000001</v>
      </c>
    </row>
    <row r="846" spans="1:6" hidden="1" x14ac:dyDescent="0.3">
      <c r="A846" s="1" t="s">
        <v>5</v>
      </c>
      <c r="B846" s="1" t="s">
        <v>23</v>
      </c>
      <c r="C846">
        <v>200</v>
      </c>
      <c r="D846">
        <v>425069221445600</v>
      </c>
      <c r="E846">
        <v>425069224021200</v>
      </c>
      <c r="F846">
        <f>(tester_performance2[[#This Row],[post-handle-timestamp]]-tester_performance2[[#This Row],[pre-handle-timestamp]])/1000000</f>
        <v>2.5756000000000001</v>
      </c>
    </row>
    <row r="847" spans="1:6" hidden="1" x14ac:dyDescent="0.3">
      <c r="A847" s="1" t="s">
        <v>5</v>
      </c>
      <c r="B847" s="1" t="s">
        <v>24</v>
      </c>
      <c r="C847">
        <v>200</v>
      </c>
      <c r="D847">
        <v>425069229874700</v>
      </c>
      <c r="E847">
        <v>425069231731200</v>
      </c>
      <c r="F847">
        <f>(tester_performance2[[#This Row],[post-handle-timestamp]]-tester_performance2[[#This Row],[pre-handle-timestamp]])/1000000</f>
        <v>1.8565</v>
      </c>
    </row>
    <row r="848" spans="1:6" x14ac:dyDescent="0.3">
      <c r="A848" s="1" t="s">
        <v>5</v>
      </c>
      <c r="B848" s="1" t="s">
        <v>25</v>
      </c>
      <c r="C848">
        <v>200</v>
      </c>
      <c r="D848">
        <v>425069234594700</v>
      </c>
      <c r="E848">
        <v>425069239643600</v>
      </c>
      <c r="F848">
        <f>(tester_performance2[[#This Row],[post-handle-timestamp]]-tester_performance2[[#This Row],[pre-handle-timestamp]])/1000000</f>
        <v>5.0488999999999997</v>
      </c>
    </row>
    <row r="849" spans="1:6" hidden="1" x14ac:dyDescent="0.3">
      <c r="A849" s="1" t="s">
        <v>5</v>
      </c>
      <c r="B849" s="1" t="s">
        <v>8</v>
      </c>
      <c r="C849">
        <v>200</v>
      </c>
      <c r="D849">
        <v>425069401933300</v>
      </c>
      <c r="E849">
        <v>425069403278900</v>
      </c>
      <c r="F849">
        <f>(tester_performance2[[#This Row],[post-handle-timestamp]]-tester_performance2[[#This Row],[pre-handle-timestamp]])/1000000</f>
        <v>1.3455999999999999</v>
      </c>
    </row>
    <row r="850" spans="1:6" hidden="1" x14ac:dyDescent="0.3">
      <c r="A850" s="1" t="s">
        <v>5</v>
      </c>
      <c r="B850" s="1" t="s">
        <v>9</v>
      </c>
      <c r="C850">
        <v>200</v>
      </c>
      <c r="D850">
        <v>425069405754000</v>
      </c>
      <c r="E850">
        <v>425069406970000</v>
      </c>
      <c r="F850">
        <f>(tester_performance2[[#This Row],[post-handle-timestamp]]-tester_performance2[[#This Row],[pre-handle-timestamp]])/1000000</f>
        <v>1.216</v>
      </c>
    </row>
    <row r="851" spans="1:6" hidden="1" x14ac:dyDescent="0.3">
      <c r="A851" s="1" t="s">
        <v>5</v>
      </c>
      <c r="B851" s="1" t="s">
        <v>12</v>
      </c>
      <c r="C851">
        <v>200</v>
      </c>
      <c r="D851">
        <v>425069409549300</v>
      </c>
      <c r="E851">
        <v>425069410971300</v>
      </c>
      <c r="F851">
        <f>(tester_performance2[[#This Row],[post-handle-timestamp]]-tester_performance2[[#This Row],[pre-handle-timestamp]])/1000000</f>
        <v>1.4219999999999999</v>
      </c>
    </row>
    <row r="852" spans="1:6" hidden="1" x14ac:dyDescent="0.3">
      <c r="A852" s="1" t="s">
        <v>5</v>
      </c>
      <c r="B852" s="1" t="s">
        <v>11</v>
      </c>
      <c r="C852">
        <v>200</v>
      </c>
      <c r="D852">
        <v>425069413363900</v>
      </c>
      <c r="E852">
        <v>425069414654800</v>
      </c>
      <c r="F852">
        <f>(tester_performance2[[#This Row],[post-handle-timestamp]]-tester_performance2[[#This Row],[pre-handle-timestamp]])/1000000</f>
        <v>1.2908999999999999</v>
      </c>
    </row>
    <row r="853" spans="1:6" hidden="1" x14ac:dyDescent="0.3">
      <c r="A853" s="1" t="s">
        <v>5</v>
      </c>
      <c r="B853" s="1" t="s">
        <v>14</v>
      </c>
      <c r="C853">
        <v>200</v>
      </c>
      <c r="D853">
        <v>425069417110300</v>
      </c>
      <c r="E853">
        <v>425069418369900</v>
      </c>
      <c r="F853">
        <f>(tester_performance2[[#This Row],[post-handle-timestamp]]-tester_performance2[[#This Row],[pre-handle-timestamp]])/1000000</f>
        <v>1.2596000000000001</v>
      </c>
    </row>
    <row r="854" spans="1:6" hidden="1" x14ac:dyDescent="0.3">
      <c r="A854" s="1" t="s">
        <v>5</v>
      </c>
      <c r="B854" s="1" t="s">
        <v>15</v>
      </c>
      <c r="C854">
        <v>200</v>
      </c>
      <c r="D854">
        <v>425069421170600</v>
      </c>
      <c r="E854">
        <v>425069423116800</v>
      </c>
      <c r="F854">
        <f>(tester_performance2[[#This Row],[post-handle-timestamp]]-tester_performance2[[#This Row],[pre-handle-timestamp]])/1000000</f>
        <v>1.9461999999999999</v>
      </c>
    </row>
    <row r="855" spans="1:6" hidden="1" x14ac:dyDescent="0.3">
      <c r="A855" s="1" t="s">
        <v>5</v>
      </c>
      <c r="B855" s="1" t="s">
        <v>19</v>
      </c>
      <c r="C855">
        <v>200</v>
      </c>
      <c r="D855">
        <v>425069425636300</v>
      </c>
      <c r="E855">
        <v>425069427196600</v>
      </c>
      <c r="F855">
        <f>(tester_performance2[[#This Row],[post-handle-timestamp]]-tester_performance2[[#This Row],[pre-handle-timestamp]])/1000000</f>
        <v>1.5603</v>
      </c>
    </row>
    <row r="856" spans="1:6" hidden="1" x14ac:dyDescent="0.3">
      <c r="A856" s="1" t="s">
        <v>5</v>
      </c>
      <c r="B856" s="1" t="s">
        <v>16</v>
      </c>
      <c r="C856">
        <v>200</v>
      </c>
      <c r="D856">
        <v>425069429527700</v>
      </c>
      <c r="E856">
        <v>425069431114900</v>
      </c>
      <c r="F856">
        <f>(tester_performance2[[#This Row],[post-handle-timestamp]]-tester_performance2[[#This Row],[pre-handle-timestamp]])/1000000</f>
        <v>1.5871999999999999</v>
      </c>
    </row>
    <row r="857" spans="1:6" hidden="1" x14ac:dyDescent="0.3">
      <c r="A857" s="1" t="s">
        <v>5</v>
      </c>
      <c r="B857" s="1" t="s">
        <v>10</v>
      </c>
      <c r="C857">
        <v>200</v>
      </c>
      <c r="D857">
        <v>425069434273100</v>
      </c>
      <c r="E857">
        <v>425069435797900</v>
      </c>
      <c r="F857">
        <f>(tester_performance2[[#This Row],[post-handle-timestamp]]-tester_performance2[[#This Row],[pre-handle-timestamp]])/1000000</f>
        <v>1.5247999999999999</v>
      </c>
    </row>
    <row r="858" spans="1:6" hidden="1" x14ac:dyDescent="0.3">
      <c r="A858" s="1" t="s">
        <v>5</v>
      </c>
      <c r="B858" s="1" t="s">
        <v>17</v>
      </c>
      <c r="C858">
        <v>200</v>
      </c>
      <c r="D858">
        <v>425069438139100</v>
      </c>
      <c r="E858">
        <v>425069439705600</v>
      </c>
      <c r="F858">
        <f>(tester_performance2[[#This Row],[post-handle-timestamp]]-tester_performance2[[#This Row],[pre-handle-timestamp]])/1000000</f>
        <v>1.5665</v>
      </c>
    </row>
    <row r="859" spans="1:6" hidden="1" x14ac:dyDescent="0.3">
      <c r="A859" s="1" t="s">
        <v>5</v>
      </c>
      <c r="B859" s="1" t="s">
        <v>18</v>
      </c>
      <c r="C859">
        <v>200</v>
      </c>
      <c r="D859">
        <v>425069442501800</v>
      </c>
      <c r="E859">
        <v>425069443644900</v>
      </c>
      <c r="F859">
        <f>(tester_performance2[[#This Row],[post-handle-timestamp]]-tester_performance2[[#This Row],[pre-handle-timestamp]])/1000000</f>
        <v>1.1431</v>
      </c>
    </row>
    <row r="860" spans="1:6" hidden="1" x14ac:dyDescent="0.3">
      <c r="A860" s="1" t="s">
        <v>5</v>
      </c>
      <c r="B860" s="1" t="s">
        <v>13</v>
      </c>
      <c r="C860">
        <v>200</v>
      </c>
      <c r="D860">
        <v>425069447258800</v>
      </c>
      <c r="E860">
        <v>425069448936800</v>
      </c>
      <c r="F860">
        <f>(tester_performance2[[#This Row],[post-handle-timestamp]]-tester_performance2[[#This Row],[pre-handle-timestamp]])/1000000</f>
        <v>1.6779999999999999</v>
      </c>
    </row>
    <row r="861" spans="1:6" hidden="1" x14ac:dyDescent="0.3">
      <c r="A861" s="1" t="s">
        <v>5</v>
      </c>
      <c r="B861" s="1" t="s">
        <v>20</v>
      </c>
      <c r="C861">
        <v>200</v>
      </c>
      <c r="D861">
        <v>425069451298600</v>
      </c>
      <c r="E861">
        <v>425069452464200</v>
      </c>
      <c r="F861">
        <f>(tester_performance2[[#This Row],[post-handle-timestamp]]-tester_performance2[[#This Row],[pre-handle-timestamp]])/1000000</f>
        <v>1.1656</v>
      </c>
    </row>
    <row r="862" spans="1:6" hidden="1" x14ac:dyDescent="0.3">
      <c r="A862" s="1" t="s">
        <v>5</v>
      </c>
      <c r="B862" s="1" t="s">
        <v>21</v>
      </c>
      <c r="C862">
        <v>200</v>
      </c>
      <c r="D862">
        <v>425069456785500</v>
      </c>
      <c r="E862">
        <v>425069458230000</v>
      </c>
      <c r="F862">
        <f>(tester_performance2[[#This Row],[post-handle-timestamp]]-tester_performance2[[#This Row],[pre-handle-timestamp]])/1000000</f>
        <v>1.4444999999999999</v>
      </c>
    </row>
    <row r="863" spans="1:6" x14ac:dyDescent="0.3">
      <c r="A863" s="1" t="s">
        <v>26</v>
      </c>
      <c r="B863" s="1" t="s">
        <v>25</v>
      </c>
      <c r="C863">
        <v>302</v>
      </c>
      <c r="D863">
        <v>425069460524000</v>
      </c>
      <c r="E863">
        <v>425069469845200</v>
      </c>
      <c r="F863">
        <f>(tester_performance2[[#This Row],[post-handle-timestamp]]-tester_performance2[[#This Row],[pre-handle-timestamp]])/1000000</f>
        <v>9.3211999999999993</v>
      </c>
    </row>
    <row r="864" spans="1:6" x14ac:dyDescent="0.3">
      <c r="A864" s="1" t="s">
        <v>5</v>
      </c>
      <c r="B864" s="1" t="s">
        <v>6</v>
      </c>
      <c r="C864">
        <v>302</v>
      </c>
      <c r="D864">
        <v>425069472614500</v>
      </c>
      <c r="E864">
        <v>425069475707900</v>
      </c>
      <c r="F864">
        <f>(tester_performance2[[#This Row],[post-handle-timestamp]]-tester_performance2[[#This Row],[pre-handle-timestamp]])/1000000</f>
        <v>3.0933999999999999</v>
      </c>
    </row>
    <row r="865" spans="1:6" x14ac:dyDescent="0.3">
      <c r="A865" s="1" t="s">
        <v>5</v>
      </c>
      <c r="B865" s="1" t="s">
        <v>7</v>
      </c>
      <c r="C865">
        <v>200</v>
      </c>
      <c r="D865">
        <v>425069478553800</v>
      </c>
      <c r="E865">
        <v>425069481014300</v>
      </c>
      <c r="F865">
        <f>(tester_performance2[[#This Row],[post-handle-timestamp]]-tester_performance2[[#This Row],[pre-handle-timestamp]])/1000000</f>
        <v>2.4605000000000001</v>
      </c>
    </row>
    <row r="866" spans="1:6" hidden="1" x14ac:dyDescent="0.3">
      <c r="A866" s="1" t="s">
        <v>5</v>
      </c>
      <c r="B866" s="1" t="s">
        <v>8</v>
      </c>
      <c r="C866">
        <v>200</v>
      </c>
      <c r="D866">
        <v>425069641073000</v>
      </c>
      <c r="E866">
        <v>425069642406500</v>
      </c>
      <c r="F866">
        <f>(tester_performance2[[#This Row],[post-handle-timestamp]]-tester_performance2[[#This Row],[pre-handle-timestamp]])/1000000</f>
        <v>1.3334999999999999</v>
      </c>
    </row>
    <row r="867" spans="1:6" hidden="1" x14ac:dyDescent="0.3">
      <c r="A867" s="1" t="s">
        <v>5</v>
      </c>
      <c r="B867" s="1" t="s">
        <v>9</v>
      </c>
      <c r="C867">
        <v>200</v>
      </c>
      <c r="D867">
        <v>425069645333100</v>
      </c>
      <c r="E867">
        <v>425069646780200</v>
      </c>
      <c r="F867">
        <f>(tester_performance2[[#This Row],[post-handle-timestamp]]-tester_performance2[[#This Row],[pre-handle-timestamp]])/1000000</f>
        <v>1.4471000000000001</v>
      </c>
    </row>
    <row r="868" spans="1:6" hidden="1" x14ac:dyDescent="0.3">
      <c r="A868" s="1" t="s">
        <v>5</v>
      </c>
      <c r="B868" s="1" t="s">
        <v>10</v>
      </c>
      <c r="C868">
        <v>200</v>
      </c>
      <c r="D868">
        <v>425069649482300</v>
      </c>
      <c r="E868">
        <v>425069650787100</v>
      </c>
      <c r="F868">
        <f>(tester_performance2[[#This Row],[post-handle-timestamp]]-tester_performance2[[#This Row],[pre-handle-timestamp]])/1000000</f>
        <v>1.3048</v>
      </c>
    </row>
    <row r="869" spans="1:6" hidden="1" x14ac:dyDescent="0.3">
      <c r="A869" s="1" t="s">
        <v>5</v>
      </c>
      <c r="B869" s="1" t="s">
        <v>12</v>
      </c>
      <c r="C869">
        <v>200</v>
      </c>
      <c r="D869">
        <v>425069653023500</v>
      </c>
      <c r="E869">
        <v>425069654327500</v>
      </c>
      <c r="F869">
        <f>(tester_performance2[[#This Row],[post-handle-timestamp]]-tester_performance2[[#This Row],[pre-handle-timestamp]])/1000000</f>
        <v>1.304</v>
      </c>
    </row>
    <row r="870" spans="1:6" hidden="1" x14ac:dyDescent="0.3">
      <c r="A870" s="1" t="s">
        <v>5</v>
      </c>
      <c r="B870" s="1" t="s">
        <v>18</v>
      </c>
      <c r="C870">
        <v>200</v>
      </c>
      <c r="D870">
        <v>425069656391300</v>
      </c>
      <c r="E870">
        <v>425069657561900</v>
      </c>
      <c r="F870">
        <f>(tester_performance2[[#This Row],[post-handle-timestamp]]-tester_performance2[[#This Row],[pre-handle-timestamp]])/1000000</f>
        <v>1.1706000000000001</v>
      </c>
    </row>
    <row r="871" spans="1:6" hidden="1" x14ac:dyDescent="0.3">
      <c r="A871" s="1" t="s">
        <v>5</v>
      </c>
      <c r="B871" s="1" t="s">
        <v>13</v>
      </c>
      <c r="C871">
        <v>200</v>
      </c>
      <c r="D871">
        <v>425069660723400</v>
      </c>
      <c r="E871">
        <v>425069662071100</v>
      </c>
      <c r="F871">
        <f>(tester_performance2[[#This Row],[post-handle-timestamp]]-tester_performance2[[#This Row],[pre-handle-timestamp]])/1000000</f>
        <v>1.3476999999999999</v>
      </c>
    </row>
    <row r="872" spans="1:6" hidden="1" x14ac:dyDescent="0.3">
      <c r="A872" s="1" t="s">
        <v>5</v>
      </c>
      <c r="B872" s="1" t="s">
        <v>11</v>
      </c>
      <c r="C872">
        <v>200</v>
      </c>
      <c r="D872">
        <v>425069664175700</v>
      </c>
      <c r="E872">
        <v>425069665373500</v>
      </c>
      <c r="F872">
        <f>(tester_performance2[[#This Row],[post-handle-timestamp]]-tester_performance2[[#This Row],[pre-handle-timestamp]])/1000000</f>
        <v>1.1978</v>
      </c>
    </row>
    <row r="873" spans="1:6" hidden="1" x14ac:dyDescent="0.3">
      <c r="A873" s="1" t="s">
        <v>5</v>
      </c>
      <c r="B873" s="1" t="s">
        <v>14</v>
      </c>
      <c r="C873">
        <v>200</v>
      </c>
      <c r="D873">
        <v>425069668208400</v>
      </c>
      <c r="E873">
        <v>425069669742900</v>
      </c>
      <c r="F873">
        <f>(tester_performance2[[#This Row],[post-handle-timestamp]]-tester_performance2[[#This Row],[pre-handle-timestamp]])/1000000</f>
        <v>1.5345</v>
      </c>
    </row>
    <row r="874" spans="1:6" hidden="1" x14ac:dyDescent="0.3">
      <c r="A874" s="1" t="s">
        <v>5</v>
      </c>
      <c r="B874" s="1" t="s">
        <v>15</v>
      </c>
      <c r="C874">
        <v>200</v>
      </c>
      <c r="D874">
        <v>425069672516500</v>
      </c>
      <c r="E874">
        <v>425069673812300</v>
      </c>
      <c r="F874">
        <f>(tester_performance2[[#This Row],[post-handle-timestamp]]-tester_performance2[[#This Row],[pre-handle-timestamp]])/1000000</f>
        <v>1.2958000000000001</v>
      </c>
    </row>
    <row r="875" spans="1:6" hidden="1" x14ac:dyDescent="0.3">
      <c r="A875" s="1" t="s">
        <v>5</v>
      </c>
      <c r="B875" s="1" t="s">
        <v>16</v>
      </c>
      <c r="C875">
        <v>200</v>
      </c>
      <c r="D875">
        <v>425069676388100</v>
      </c>
      <c r="E875">
        <v>425069677835700</v>
      </c>
      <c r="F875">
        <f>(tester_performance2[[#This Row],[post-handle-timestamp]]-tester_performance2[[#This Row],[pre-handle-timestamp]])/1000000</f>
        <v>1.4476</v>
      </c>
    </row>
    <row r="876" spans="1:6" hidden="1" x14ac:dyDescent="0.3">
      <c r="A876" s="1" t="s">
        <v>5</v>
      </c>
      <c r="B876" s="1" t="s">
        <v>17</v>
      </c>
      <c r="C876">
        <v>200</v>
      </c>
      <c r="D876">
        <v>425069681129900</v>
      </c>
      <c r="E876">
        <v>425069685506400</v>
      </c>
      <c r="F876">
        <f>(tester_performance2[[#This Row],[post-handle-timestamp]]-tester_performance2[[#This Row],[pre-handle-timestamp]])/1000000</f>
        <v>4.3765000000000001</v>
      </c>
    </row>
    <row r="877" spans="1:6" hidden="1" x14ac:dyDescent="0.3">
      <c r="A877" s="1" t="s">
        <v>5</v>
      </c>
      <c r="B877" s="1" t="s">
        <v>19</v>
      </c>
      <c r="C877">
        <v>200</v>
      </c>
      <c r="D877">
        <v>425069689247700</v>
      </c>
      <c r="E877">
        <v>425069690882000</v>
      </c>
      <c r="F877">
        <f>(tester_performance2[[#This Row],[post-handle-timestamp]]-tester_performance2[[#This Row],[pre-handle-timestamp]])/1000000</f>
        <v>1.6343000000000001</v>
      </c>
    </row>
    <row r="878" spans="1:6" hidden="1" x14ac:dyDescent="0.3">
      <c r="A878" s="1" t="s">
        <v>5</v>
      </c>
      <c r="B878" s="1" t="s">
        <v>20</v>
      </c>
      <c r="C878">
        <v>200</v>
      </c>
      <c r="D878">
        <v>425069693802600</v>
      </c>
      <c r="E878">
        <v>425069695191500</v>
      </c>
      <c r="F878">
        <f>(tester_performance2[[#This Row],[post-handle-timestamp]]-tester_performance2[[#This Row],[pre-handle-timestamp]])/1000000</f>
        <v>1.3889</v>
      </c>
    </row>
    <row r="879" spans="1:6" hidden="1" x14ac:dyDescent="0.3">
      <c r="A879" s="1" t="s">
        <v>5</v>
      </c>
      <c r="B879" s="1" t="s">
        <v>21</v>
      </c>
      <c r="C879">
        <v>200</v>
      </c>
      <c r="D879">
        <v>425069698836200</v>
      </c>
      <c r="E879">
        <v>425069700219700</v>
      </c>
      <c r="F879">
        <f>(tester_performance2[[#This Row],[post-handle-timestamp]]-tester_performance2[[#This Row],[pre-handle-timestamp]])/1000000</f>
        <v>1.3835</v>
      </c>
    </row>
    <row r="880" spans="1:6" x14ac:dyDescent="0.3">
      <c r="A880" s="1" t="s">
        <v>5</v>
      </c>
      <c r="B880" s="1" t="s">
        <v>27</v>
      </c>
      <c r="C880">
        <v>200</v>
      </c>
      <c r="D880">
        <v>425069702365900</v>
      </c>
      <c r="E880">
        <v>425069873492300</v>
      </c>
      <c r="F880">
        <f>(tester_performance2[[#This Row],[post-handle-timestamp]]-tester_performance2[[#This Row],[pre-handle-timestamp]])/1000000</f>
        <v>171.12639999999999</v>
      </c>
    </row>
    <row r="881" spans="1:6" hidden="1" x14ac:dyDescent="0.3">
      <c r="A881" s="1" t="s">
        <v>5</v>
      </c>
      <c r="B881" s="1" t="s">
        <v>8</v>
      </c>
      <c r="C881">
        <v>200</v>
      </c>
      <c r="D881">
        <v>425071906016600</v>
      </c>
      <c r="E881">
        <v>425071907592200</v>
      </c>
      <c r="F881">
        <f>(tester_performance2[[#This Row],[post-handle-timestamp]]-tester_performance2[[#This Row],[pre-handle-timestamp]])/1000000</f>
        <v>1.5755999999999999</v>
      </c>
    </row>
    <row r="882" spans="1:6" hidden="1" x14ac:dyDescent="0.3">
      <c r="A882" s="1" t="s">
        <v>5</v>
      </c>
      <c r="B882" s="1" t="s">
        <v>16</v>
      </c>
      <c r="C882">
        <v>200</v>
      </c>
      <c r="D882">
        <v>425071910297900</v>
      </c>
      <c r="E882">
        <v>425071911615100</v>
      </c>
      <c r="F882">
        <f>(tester_performance2[[#This Row],[post-handle-timestamp]]-tester_performance2[[#This Row],[pre-handle-timestamp]])/1000000</f>
        <v>1.3171999999999999</v>
      </c>
    </row>
    <row r="883" spans="1:6" hidden="1" x14ac:dyDescent="0.3">
      <c r="A883" s="1" t="s">
        <v>5</v>
      </c>
      <c r="B883" s="1" t="s">
        <v>10</v>
      </c>
      <c r="C883">
        <v>200</v>
      </c>
      <c r="D883">
        <v>425071914714600</v>
      </c>
      <c r="E883">
        <v>425071915999400</v>
      </c>
      <c r="F883">
        <f>(tester_performance2[[#This Row],[post-handle-timestamp]]-tester_performance2[[#This Row],[pre-handle-timestamp]])/1000000</f>
        <v>1.2847999999999999</v>
      </c>
    </row>
    <row r="884" spans="1:6" hidden="1" x14ac:dyDescent="0.3">
      <c r="A884" s="1" t="s">
        <v>5</v>
      </c>
      <c r="B884" s="1" t="s">
        <v>9</v>
      </c>
      <c r="C884">
        <v>200</v>
      </c>
      <c r="D884">
        <v>425071918786200</v>
      </c>
      <c r="E884">
        <v>425071920935700</v>
      </c>
      <c r="F884">
        <f>(tester_performance2[[#This Row],[post-handle-timestamp]]-tester_performance2[[#This Row],[pre-handle-timestamp]])/1000000</f>
        <v>2.1495000000000002</v>
      </c>
    </row>
    <row r="885" spans="1:6" hidden="1" x14ac:dyDescent="0.3">
      <c r="A885" s="1" t="s">
        <v>5</v>
      </c>
      <c r="B885" s="1" t="s">
        <v>18</v>
      </c>
      <c r="C885">
        <v>200</v>
      </c>
      <c r="D885">
        <v>425071925634100</v>
      </c>
      <c r="E885">
        <v>425071927001000</v>
      </c>
      <c r="F885">
        <f>(tester_performance2[[#This Row],[post-handle-timestamp]]-tester_performance2[[#This Row],[pre-handle-timestamp]])/1000000</f>
        <v>1.3669</v>
      </c>
    </row>
    <row r="886" spans="1:6" hidden="1" x14ac:dyDescent="0.3">
      <c r="A886" s="1" t="s">
        <v>5</v>
      </c>
      <c r="B886" s="1" t="s">
        <v>13</v>
      </c>
      <c r="C886">
        <v>200</v>
      </c>
      <c r="D886">
        <v>425071930473600</v>
      </c>
      <c r="E886">
        <v>425071931817900</v>
      </c>
      <c r="F886">
        <f>(tester_performance2[[#This Row],[post-handle-timestamp]]-tester_performance2[[#This Row],[pre-handle-timestamp]])/1000000</f>
        <v>1.3443000000000001</v>
      </c>
    </row>
    <row r="887" spans="1:6" hidden="1" x14ac:dyDescent="0.3">
      <c r="A887" s="1" t="s">
        <v>5</v>
      </c>
      <c r="B887" s="1" t="s">
        <v>12</v>
      </c>
      <c r="C887">
        <v>200</v>
      </c>
      <c r="D887">
        <v>425071934325300</v>
      </c>
      <c r="E887">
        <v>425071935860700</v>
      </c>
      <c r="F887">
        <f>(tester_performance2[[#This Row],[post-handle-timestamp]]-tester_performance2[[#This Row],[pre-handle-timestamp]])/1000000</f>
        <v>1.5354000000000001</v>
      </c>
    </row>
    <row r="888" spans="1:6" hidden="1" x14ac:dyDescent="0.3">
      <c r="A888" s="1" t="s">
        <v>5</v>
      </c>
      <c r="B888" s="1" t="s">
        <v>11</v>
      </c>
      <c r="C888">
        <v>200</v>
      </c>
      <c r="D888">
        <v>425071938552500</v>
      </c>
      <c r="E888">
        <v>425071940462400</v>
      </c>
      <c r="F888">
        <f>(tester_performance2[[#This Row],[post-handle-timestamp]]-tester_performance2[[#This Row],[pre-handle-timestamp]])/1000000</f>
        <v>1.9098999999999999</v>
      </c>
    </row>
    <row r="889" spans="1:6" hidden="1" x14ac:dyDescent="0.3">
      <c r="A889" s="1" t="s">
        <v>5</v>
      </c>
      <c r="B889" s="1" t="s">
        <v>14</v>
      </c>
      <c r="C889">
        <v>200</v>
      </c>
      <c r="D889">
        <v>425071944021400</v>
      </c>
      <c r="E889">
        <v>425071945500700</v>
      </c>
      <c r="F889">
        <f>(tester_performance2[[#This Row],[post-handle-timestamp]]-tester_performance2[[#This Row],[pre-handle-timestamp]])/1000000</f>
        <v>1.4793000000000001</v>
      </c>
    </row>
    <row r="890" spans="1:6" hidden="1" x14ac:dyDescent="0.3">
      <c r="A890" s="1" t="s">
        <v>5</v>
      </c>
      <c r="B890" s="1" t="s">
        <v>15</v>
      </c>
      <c r="C890">
        <v>200</v>
      </c>
      <c r="D890">
        <v>425071948306600</v>
      </c>
      <c r="E890">
        <v>425071949849600</v>
      </c>
      <c r="F890">
        <f>(tester_performance2[[#This Row],[post-handle-timestamp]]-tester_performance2[[#This Row],[pre-handle-timestamp]])/1000000</f>
        <v>1.5429999999999999</v>
      </c>
    </row>
    <row r="891" spans="1:6" hidden="1" x14ac:dyDescent="0.3">
      <c r="A891" s="1" t="s">
        <v>5</v>
      </c>
      <c r="B891" s="1" t="s">
        <v>17</v>
      </c>
      <c r="C891">
        <v>200</v>
      </c>
      <c r="D891">
        <v>425071952695600</v>
      </c>
      <c r="E891">
        <v>425071954732600</v>
      </c>
      <c r="F891">
        <f>(tester_performance2[[#This Row],[post-handle-timestamp]]-tester_performance2[[#This Row],[pre-handle-timestamp]])/1000000</f>
        <v>2.0369999999999999</v>
      </c>
    </row>
    <row r="892" spans="1:6" hidden="1" x14ac:dyDescent="0.3">
      <c r="A892" s="1" t="s">
        <v>5</v>
      </c>
      <c r="B892" s="1" t="s">
        <v>19</v>
      </c>
      <c r="C892">
        <v>200</v>
      </c>
      <c r="D892">
        <v>425071958961300</v>
      </c>
      <c r="E892">
        <v>425071960324000</v>
      </c>
      <c r="F892">
        <f>(tester_performance2[[#This Row],[post-handle-timestamp]]-tester_performance2[[#This Row],[pre-handle-timestamp]])/1000000</f>
        <v>1.3627</v>
      </c>
    </row>
    <row r="893" spans="1:6" hidden="1" x14ac:dyDescent="0.3">
      <c r="A893" s="1" t="s">
        <v>5</v>
      </c>
      <c r="B893" s="1" t="s">
        <v>20</v>
      </c>
      <c r="C893">
        <v>200</v>
      </c>
      <c r="D893">
        <v>425071963176800</v>
      </c>
      <c r="E893">
        <v>425071964695400</v>
      </c>
      <c r="F893">
        <f>(tester_performance2[[#This Row],[post-handle-timestamp]]-tester_performance2[[#This Row],[pre-handle-timestamp]])/1000000</f>
        <v>1.5185999999999999</v>
      </c>
    </row>
    <row r="894" spans="1:6" hidden="1" x14ac:dyDescent="0.3">
      <c r="A894" s="1" t="s">
        <v>5</v>
      </c>
      <c r="B894" s="1" t="s">
        <v>21</v>
      </c>
      <c r="C894">
        <v>200</v>
      </c>
      <c r="D894">
        <v>425071970313400</v>
      </c>
      <c r="E894">
        <v>425071972079100</v>
      </c>
      <c r="F894">
        <f>(tester_performance2[[#This Row],[post-handle-timestamp]]-tester_performance2[[#This Row],[pre-handle-timestamp]])/1000000</f>
        <v>1.7657</v>
      </c>
    </row>
    <row r="895" spans="1:6" hidden="1" x14ac:dyDescent="0.3">
      <c r="A895" s="1" t="s">
        <v>5</v>
      </c>
      <c r="B895" s="1" t="s">
        <v>28</v>
      </c>
      <c r="C895">
        <v>200</v>
      </c>
      <c r="D895">
        <v>425071975430200</v>
      </c>
      <c r="E895">
        <v>425071976863500</v>
      </c>
      <c r="F895">
        <f>(tester_performance2[[#This Row],[post-handle-timestamp]]-tester_performance2[[#This Row],[pre-handle-timestamp]])/1000000</f>
        <v>1.4333</v>
      </c>
    </row>
    <row r="896" spans="1:6" x14ac:dyDescent="0.3">
      <c r="A896" s="1" t="s">
        <v>5</v>
      </c>
      <c r="B896" s="1" t="s">
        <v>30</v>
      </c>
      <c r="C896">
        <v>200</v>
      </c>
      <c r="D896">
        <v>425071981632000</v>
      </c>
      <c r="E896">
        <v>425071998531400</v>
      </c>
      <c r="F896">
        <f>(tester_performance2[[#This Row],[post-handle-timestamp]]-tester_performance2[[#This Row],[pre-handle-timestamp]])/1000000</f>
        <v>16.8994</v>
      </c>
    </row>
    <row r="897" spans="1:6" x14ac:dyDescent="0.3">
      <c r="A897" s="1" t="s">
        <v>5</v>
      </c>
      <c r="B897" s="1" t="s">
        <v>30</v>
      </c>
      <c r="C897">
        <v>200</v>
      </c>
      <c r="D897">
        <v>425072373652500</v>
      </c>
      <c r="E897">
        <v>425072388387500</v>
      </c>
      <c r="F897">
        <f>(tester_performance2[[#This Row],[post-handle-timestamp]]-tester_performance2[[#This Row],[pre-handle-timestamp]])/1000000</f>
        <v>14.734999999999999</v>
      </c>
    </row>
    <row r="898" spans="1:6" hidden="1" x14ac:dyDescent="0.3">
      <c r="A898" s="1" t="s">
        <v>5</v>
      </c>
      <c r="B898" s="1" t="s">
        <v>8</v>
      </c>
      <c r="C898">
        <v>200</v>
      </c>
      <c r="D898">
        <v>425072747797100</v>
      </c>
      <c r="E898">
        <v>425072750667700</v>
      </c>
      <c r="F898">
        <f>(tester_performance2[[#This Row],[post-handle-timestamp]]-tester_performance2[[#This Row],[pre-handle-timestamp]])/1000000</f>
        <v>2.8706</v>
      </c>
    </row>
    <row r="899" spans="1:6" hidden="1" x14ac:dyDescent="0.3">
      <c r="A899" s="1" t="s">
        <v>5</v>
      </c>
      <c r="B899" s="1" t="s">
        <v>9</v>
      </c>
      <c r="C899">
        <v>200</v>
      </c>
      <c r="D899">
        <v>425072755268500</v>
      </c>
      <c r="E899">
        <v>425072756959800</v>
      </c>
      <c r="F899">
        <f>(tester_performance2[[#This Row],[post-handle-timestamp]]-tester_performance2[[#This Row],[pre-handle-timestamp]])/1000000</f>
        <v>1.6913</v>
      </c>
    </row>
    <row r="900" spans="1:6" hidden="1" x14ac:dyDescent="0.3">
      <c r="A900" s="1" t="s">
        <v>5</v>
      </c>
      <c r="B900" s="1" t="s">
        <v>10</v>
      </c>
      <c r="C900">
        <v>200</v>
      </c>
      <c r="D900">
        <v>425072760262700</v>
      </c>
      <c r="E900">
        <v>425072761768800</v>
      </c>
      <c r="F900">
        <f>(tester_performance2[[#This Row],[post-handle-timestamp]]-tester_performance2[[#This Row],[pre-handle-timestamp]])/1000000</f>
        <v>1.5061</v>
      </c>
    </row>
    <row r="901" spans="1:6" hidden="1" x14ac:dyDescent="0.3">
      <c r="A901" s="1" t="s">
        <v>5</v>
      </c>
      <c r="B901" s="1" t="s">
        <v>12</v>
      </c>
      <c r="C901">
        <v>200</v>
      </c>
      <c r="D901">
        <v>425072765485400</v>
      </c>
      <c r="E901">
        <v>425072767817600</v>
      </c>
      <c r="F901">
        <f>(tester_performance2[[#This Row],[post-handle-timestamp]]-tester_performance2[[#This Row],[pre-handle-timestamp]])/1000000</f>
        <v>2.3321999999999998</v>
      </c>
    </row>
    <row r="902" spans="1:6" hidden="1" x14ac:dyDescent="0.3">
      <c r="A902" s="1" t="s">
        <v>5</v>
      </c>
      <c r="B902" s="1" t="s">
        <v>11</v>
      </c>
      <c r="C902">
        <v>200</v>
      </c>
      <c r="D902">
        <v>425072773000100</v>
      </c>
      <c r="E902">
        <v>425072775020800</v>
      </c>
      <c r="F902">
        <f>(tester_performance2[[#This Row],[post-handle-timestamp]]-tester_performance2[[#This Row],[pre-handle-timestamp]])/1000000</f>
        <v>2.0207000000000002</v>
      </c>
    </row>
    <row r="903" spans="1:6" hidden="1" x14ac:dyDescent="0.3">
      <c r="A903" s="1" t="s">
        <v>5</v>
      </c>
      <c r="B903" s="1" t="s">
        <v>13</v>
      </c>
      <c r="C903">
        <v>200</v>
      </c>
      <c r="D903">
        <v>425072795145300</v>
      </c>
      <c r="E903">
        <v>425072797596900</v>
      </c>
      <c r="F903">
        <f>(tester_performance2[[#This Row],[post-handle-timestamp]]-tester_performance2[[#This Row],[pre-handle-timestamp]])/1000000</f>
        <v>2.4516</v>
      </c>
    </row>
    <row r="904" spans="1:6" hidden="1" x14ac:dyDescent="0.3">
      <c r="A904" s="1" t="s">
        <v>5</v>
      </c>
      <c r="B904" s="1" t="s">
        <v>14</v>
      </c>
      <c r="C904">
        <v>200</v>
      </c>
      <c r="D904">
        <v>425072803713200</v>
      </c>
      <c r="E904">
        <v>425072806459100</v>
      </c>
      <c r="F904">
        <f>(tester_performance2[[#This Row],[post-handle-timestamp]]-tester_performance2[[#This Row],[pre-handle-timestamp]])/1000000</f>
        <v>2.7458999999999998</v>
      </c>
    </row>
    <row r="905" spans="1:6" hidden="1" x14ac:dyDescent="0.3">
      <c r="A905" s="1" t="s">
        <v>5</v>
      </c>
      <c r="B905" s="1" t="s">
        <v>15</v>
      </c>
      <c r="C905">
        <v>200</v>
      </c>
      <c r="D905">
        <v>425072809863100</v>
      </c>
      <c r="E905">
        <v>425072812088300</v>
      </c>
      <c r="F905">
        <f>(tester_performance2[[#This Row],[post-handle-timestamp]]-tester_performance2[[#This Row],[pre-handle-timestamp]])/1000000</f>
        <v>2.2252000000000001</v>
      </c>
    </row>
    <row r="906" spans="1:6" hidden="1" x14ac:dyDescent="0.3">
      <c r="A906" s="1" t="s">
        <v>5</v>
      </c>
      <c r="B906" s="1" t="s">
        <v>16</v>
      </c>
      <c r="C906">
        <v>200</v>
      </c>
      <c r="D906">
        <v>425072814915500</v>
      </c>
      <c r="E906">
        <v>425072816629500</v>
      </c>
      <c r="F906">
        <f>(tester_performance2[[#This Row],[post-handle-timestamp]]-tester_performance2[[#This Row],[pre-handle-timestamp]])/1000000</f>
        <v>1.714</v>
      </c>
    </row>
    <row r="907" spans="1:6" hidden="1" x14ac:dyDescent="0.3">
      <c r="A907" s="1" t="s">
        <v>5</v>
      </c>
      <c r="B907" s="1" t="s">
        <v>17</v>
      </c>
      <c r="C907">
        <v>200</v>
      </c>
      <c r="D907">
        <v>425072819949400</v>
      </c>
      <c r="E907">
        <v>425072821460800</v>
      </c>
      <c r="F907">
        <f>(tester_performance2[[#This Row],[post-handle-timestamp]]-tester_performance2[[#This Row],[pre-handle-timestamp]])/1000000</f>
        <v>1.5114000000000001</v>
      </c>
    </row>
    <row r="908" spans="1:6" hidden="1" x14ac:dyDescent="0.3">
      <c r="A908" s="1" t="s">
        <v>5</v>
      </c>
      <c r="B908" s="1" t="s">
        <v>18</v>
      </c>
      <c r="C908">
        <v>200</v>
      </c>
      <c r="D908">
        <v>425072824880700</v>
      </c>
      <c r="E908">
        <v>425072826488100</v>
      </c>
      <c r="F908">
        <f>(tester_performance2[[#This Row],[post-handle-timestamp]]-tester_performance2[[#This Row],[pre-handle-timestamp]])/1000000</f>
        <v>1.6073999999999999</v>
      </c>
    </row>
    <row r="909" spans="1:6" hidden="1" x14ac:dyDescent="0.3">
      <c r="A909" s="1" t="s">
        <v>5</v>
      </c>
      <c r="B909" s="1" t="s">
        <v>19</v>
      </c>
      <c r="C909">
        <v>200</v>
      </c>
      <c r="D909">
        <v>425072831413800</v>
      </c>
      <c r="E909">
        <v>425072833354100</v>
      </c>
      <c r="F909">
        <f>(tester_performance2[[#This Row],[post-handle-timestamp]]-tester_performance2[[#This Row],[pre-handle-timestamp]])/1000000</f>
        <v>1.9402999999999999</v>
      </c>
    </row>
    <row r="910" spans="1:6" hidden="1" x14ac:dyDescent="0.3">
      <c r="A910" s="1" t="s">
        <v>5</v>
      </c>
      <c r="B910" s="1" t="s">
        <v>20</v>
      </c>
      <c r="C910">
        <v>200</v>
      </c>
      <c r="D910">
        <v>425072836343100</v>
      </c>
      <c r="E910">
        <v>425072838230500</v>
      </c>
      <c r="F910">
        <f>(tester_performance2[[#This Row],[post-handle-timestamp]]-tester_performance2[[#This Row],[pre-handle-timestamp]])/1000000</f>
        <v>1.8874</v>
      </c>
    </row>
    <row r="911" spans="1:6" hidden="1" x14ac:dyDescent="0.3">
      <c r="A911" s="1" t="s">
        <v>5</v>
      </c>
      <c r="B911" s="1" t="s">
        <v>21</v>
      </c>
      <c r="C911">
        <v>200</v>
      </c>
      <c r="D911">
        <v>425072842754100</v>
      </c>
      <c r="E911">
        <v>425072844704800</v>
      </c>
      <c r="F911">
        <f>(tester_performance2[[#This Row],[post-handle-timestamp]]-tester_performance2[[#This Row],[pre-handle-timestamp]])/1000000</f>
        <v>1.9507000000000001</v>
      </c>
    </row>
    <row r="912" spans="1:6" x14ac:dyDescent="0.3">
      <c r="A912" s="1" t="s">
        <v>26</v>
      </c>
      <c r="B912" s="1" t="s">
        <v>34</v>
      </c>
      <c r="C912">
        <v>200</v>
      </c>
      <c r="D912">
        <v>425072848745100</v>
      </c>
      <c r="E912">
        <v>425072965553800</v>
      </c>
      <c r="F912">
        <f>(tester_performance2[[#This Row],[post-handle-timestamp]]-tester_performance2[[#This Row],[pre-handle-timestamp]])/1000000</f>
        <v>116.8087</v>
      </c>
    </row>
    <row r="913" spans="1:6" hidden="1" x14ac:dyDescent="0.3">
      <c r="A913" s="1" t="s">
        <v>5</v>
      </c>
      <c r="B913" s="1" t="s">
        <v>8</v>
      </c>
      <c r="C913">
        <v>200</v>
      </c>
      <c r="D913">
        <v>425073129346200</v>
      </c>
      <c r="E913">
        <v>425073130899700</v>
      </c>
      <c r="F913">
        <f>(tester_performance2[[#This Row],[post-handle-timestamp]]-tester_performance2[[#This Row],[pre-handle-timestamp]])/1000000</f>
        <v>1.5535000000000001</v>
      </c>
    </row>
    <row r="914" spans="1:6" hidden="1" x14ac:dyDescent="0.3">
      <c r="A914" s="1" t="s">
        <v>5</v>
      </c>
      <c r="B914" s="1" t="s">
        <v>9</v>
      </c>
      <c r="C914">
        <v>200</v>
      </c>
      <c r="D914">
        <v>425073133483000</v>
      </c>
      <c r="E914">
        <v>425073135111300</v>
      </c>
      <c r="F914">
        <f>(tester_performance2[[#This Row],[post-handle-timestamp]]-tester_performance2[[#This Row],[pre-handle-timestamp]])/1000000</f>
        <v>1.6283000000000001</v>
      </c>
    </row>
    <row r="915" spans="1:6" hidden="1" x14ac:dyDescent="0.3">
      <c r="A915" s="1" t="s">
        <v>5</v>
      </c>
      <c r="B915" s="1" t="s">
        <v>10</v>
      </c>
      <c r="C915">
        <v>200</v>
      </c>
      <c r="D915">
        <v>425073138993600</v>
      </c>
      <c r="E915">
        <v>425073140697800</v>
      </c>
      <c r="F915">
        <f>(tester_performance2[[#This Row],[post-handle-timestamp]]-tester_performance2[[#This Row],[pre-handle-timestamp]])/1000000</f>
        <v>1.7041999999999999</v>
      </c>
    </row>
    <row r="916" spans="1:6" hidden="1" x14ac:dyDescent="0.3">
      <c r="A916" s="1" t="s">
        <v>5</v>
      </c>
      <c r="B916" s="1" t="s">
        <v>12</v>
      </c>
      <c r="C916">
        <v>200</v>
      </c>
      <c r="D916">
        <v>425073143634000</v>
      </c>
      <c r="E916">
        <v>425073145231800</v>
      </c>
      <c r="F916">
        <f>(tester_performance2[[#This Row],[post-handle-timestamp]]-tester_performance2[[#This Row],[pre-handle-timestamp]])/1000000</f>
        <v>1.5978000000000001</v>
      </c>
    </row>
    <row r="917" spans="1:6" hidden="1" x14ac:dyDescent="0.3">
      <c r="A917" s="1" t="s">
        <v>5</v>
      </c>
      <c r="B917" s="1" t="s">
        <v>11</v>
      </c>
      <c r="C917">
        <v>200</v>
      </c>
      <c r="D917">
        <v>425073148192000</v>
      </c>
      <c r="E917">
        <v>425073150083600</v>
      </c>
      <c r="F917">
        <f>(tester_performance2[[#This Row],[post-handle-timestamp]]-tester_performance2[[#This Row],[pre-handle-timestamp]])/1000000</f>
        <v>1.8915999999999999</v>
      </c>
    </row>
    <row r="918" spans="1:6" hidden="1" x14ac:dyDescent="0.3">
      <c r="A918" s="1" t="s">
        <v>5</v>
      </c>
      <c r="B918" s="1" t="s">
        <v>14</v>
      </c>
      <c r="C918">
        <v>200</v>
      </c>
      <c r="D918">
        <v>425073154391300</v>
      </c>
      <c r="E918">
        <v>425073156185200</v>
      </c>
      <c r="F918">
        <f>(tester_performance2[[#This Row],[post-handle-timestamp]]-tester_performance2[[#This Row],[pre-handle-timestamp]])/1000000</f>
        <v>1.7939000000000001</v>
      </c>
    </row>
    <row r="919" spans="1:6" hidden="1" x14ac:dyDescent="0.3">
      <c r="A919" s="1" t="s">
        <v>5</v>
      </c>
      <c r="B919" s="1" t="s">
        <v>19</v>
      </c>
      <c r="C919">
        <v>200</v>
      </c>
      <c r="D919">
        <v>425073159248700</v>
      </c>
      <c r="E919">
        <v>425073161041900</v>
      </c>
      <c r="F919">
        <f>(tester_performance2[[#This Row],[post-handle-timestamp]]-tester_performance2[[#This Row],[pre-handle-timestamp]])/1000000</f>
        <v>1.7931999999999999</v>
      </c>
    </row>
    <row r="920" spans="1:6" hidden="1" x14ac:dyDescent="0.3">
      <c r="A920" s="1" t="s">
        <v>5</v>
      </c>
      <c r="B920" s="1" t="s">
        <v>15</v>
      </c>
      <c r="C920">
        <v>200</v>
      </c>
      <c r="D920">
        <v>425073163934100</v>
      </c>
      <c r="E920">
        <v>425073165759700</v>
      </c>
      <c r="F920">
        <f>(tester_performance2[[#This Row],[post-handle-timestamp]]-tester_performance2[[#This Row],[pre-handle-timestamp]])/1000000</f>
        <v>1.8255999999999999</v>
      </c>
    </row>
    <row r="921" spans="1:6" hidden="1" x14ac:dyDescent="0.3">
      <c r="A921" s="1" t="s">
        <v>5</v>
      </c>
      <c r="B921" s="1" t="s">
        <v>16</v>
      </c>
      <c r="C921">
        <v>200</v>
      </c>
      <c r="D921">
        <v>425073169290100</v>
      </c>
      <c r="E921">
        <v>425073171007900</v>
      </c>
      <c r="F921">
        <f>(tester_performance2[[#This Row],[post-handle-timestamp]]-tester_performance2[[#This Row],[pre-handle-timestamp]])/1000000</f>
        <v>1.7178</v>
      </c>
    </row>
    <row r="922" spans="1:6" hidden="1" x14ac:dyDescent="0.3">
      <c r="A922" s="1" t="s">
        <v>5</v>
      </c>
      <c r="B922" s="1" t="s">
        <v>17</v>
      </c>
      <c r="C922">
        <v>200</v>
      </c>
      <c r="D922">
        <v>425073175123000</v>
      </c>
      <c r="E922">
        <v>425073176738300</v>
      </c>
      <c r="F922">
        <f>(tester_performance2[[#This Row],[post-handle-timestamp]]-tester_performance2[[#This Row],[pre-handle-timestamp]])/1000000</f>
        <v>1.6153</v>
      </c>
    </row>
    <row r="923" spans="1:6" hidden="1" x14ac:dyDescent="0.3">
      <c r="A923" s="1" t="s">
        <v>5</v>
      </c>
      <c r="B923" s="1" t="s">
        <v>18</v>
      </c>
      <c r="C923">
        <v>200</v>
      </c>
      <c r="D923">
        <v>425073180528000</v>
      </c>
      <c r="E923">
        <v>425073182681200</v>
      </c>
      <c r="F923">
        <f>(tester_performance2[[#This Row],[post-handle-timestamp]]-tester_performance2[[#This Row],[pre-handle-timestamp]])/1000000</f>
        <v>2.1532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425073187064400</v>
      </c>
      <c r="E924">
        <v>425073188952900</v>
      </c>
      <c r="F924">
        <f>(tester_performance2[[#This Row],[post-handle-timestamp]]-tester_performance2[[#This Row],[pre-handle-timestamp]])/1000000</f>
        <v>1.8885000000000001</v>
      </c>
    </row>
    <row r="925" spans="1:6" hidden="1" x14ac:dyDescent="0.3">
      <c r="A925" s="1" t="s">
        <v>5</v>
      </c>
      <c r="B925" s="1" t="s">
        <v>20</v>
      </c>
      <c r="C925">
        <v>200</v>
      </c>
      <c r="D925">
        <v>425073191935500</v>
      </c>
      <c r="E925">
        <v>425073193411200</v>
      </c>
      <c r="F925">
        <f>(tester_performance2[[#This Row],[post-handle-timestamp]]-tester_performance2[[#This Row],[pre-handle-timestamp]])/1000000</f>
        <v>1.4757</v>
      </c>
    </row>
    <row r="926" spans="1:6" x14ac:dyDescent="0.3">
      <c r="A926" s="1" t="s">
        <v>5</v>
      </c>
      <c r="B926" s="1" t="s">
        <v>27</v>
      </c>
      <c r="C926">
        <v>200</v>
      </c>
      <c r="D926">
        <v>425073198283200</v>
      </c>
      <c r="E926">
        <v>425073396798900</v>
      </c>
      <c r="F926">
        <f>(tester_performance2[[#This Row],[post-handle-timestamp]]-tester_performance2[[#This Row],[pre-handle-timestamp]])/1000000</f>
        <v>198.51570000000001</v>
      </c>
    </row>
    <row r="927" spans="1:6" hidden="1" x14ac:dyDescent="0.3">
      <c r="A927" s="1" t="s">
        <v>5</v>
      </c>
      <c r="B927" s="1" t="s">
        <v>8</v>
      </c>
      <c r="C927">
        <v>200</v>
      </c>
      <c r="D927">
        <v>425075469641500</v>
      </c>
      <c r="E927">
        <v>425075471808400</v>
      </c>
      <c r="F927">
        <f>(tester_performance2[[#This Row],[post-handle-timestamp]]-tester_performance2[[#This Row],[pre-handle-timestamp]])/1000000</f>
        <v>2.1669</v>
      </c>
    </row>
    <row r="928" spans="1:6" hidden="1" x14ac:dyDescent="0.3">
      <c r="A928" s="1" t="s">
        <v>5</v>
      </c>
      <c r="B928" s="1" t="s">
        <v>16</v>
      </c>
      <c r="C928">
        <v>200</v>
      </c>
      <c r="D928">
        <v>425075474750600</v>
      </c>
      <c r="E928">
        <v>425075476323000</v>
      </c>
      <c r="F928">
        <f>(tester_performance2[[#This Row],[post-handle-timestamp]]-tester_performance2[[#This Row],[pre-handle-timestamp]])/1000000</f>
        <v>1.5724</v>
      </c>
    </row>
    <row r="929" spans="1:6" hidden="1" x14ac:dyDescent="0.3">
      <c r="A929" s="1" t="s">
        <v>5</v>
      </c>
      <c r="B929" s="1" t="s">
        <v>10</v>
      </c>
      <c r="C929">
        <v>200</v>
      </c>
      <c r="D929">
        <v>425075480418200</v>
      </c>
      <c r="E929">
        <v>425075482591100</v>
      </c>
      <c r="F929">
        <f>(tester_performance2[[#This Row],[post-handle-timestamp]]-tester_performance2[[#This Row],[pre-handle-timestamp]])/1000000</f>
        <v>2.1728999999999998</v>
      </c>
    </row>
    <row r="930" spans="1:6" hidden="1" x14ac:dyDescent="0.3">
      <c r="A930" s="1" t="s">
        <v>5</v>
      </c>
      <c r="B930" s="1" t="s">
        <v>17</v>
      </c>
      <c r="C930">
        <v>200</v>
      </c>
      <c r="D930">
        <v>425075486086200</v>
      </c>
      <c r="E930">
        <v>425075488225400</v>
      </c>
      <c r="F930">
        <f>(tester_performance2[[#This Row],[post-handle-timestamp]]-tester_performance2[[#This Row],[pre-handle-timestamp]])/1000000</f>
        <v>2.1392000000000002</v>
      </c>
    </row>
    <row r="931" spans="1:6" hidden="1" x14ac:dyDescent="0.3">
      <c r="A931" s="1" t="s">
        <v>5</v>
      </c>
      <c r="B931" s="1" t="s">
        <v>9</v>
      </c>
      <c r="C931">
        <v>200</v>
      </c>
      <c r="D931">
        <v>425075492425600</v>
      </c>
      <c r="E931">
        <v>425075494000700</v>
      </c>
      <c r="F931">
        <f>(tester_performance2[[#This Row],[post-handle-timestamp]]-tester_performance2[[#This Row],[pre-handle-timestamp]])/1000000</f>
        <v>1.5750999999999999</v>
      </c>
    </row>
    <row r="932" spans="1:6" hidden="1" x14ac:dyDescent="0.3">
      <c r="A932" s="1" t="s">
        <v>5</v>
      </c>
      <c r="B932" s="1" t="s">
        <v>13</v>
      </c>
      <c r="C932">
        <v>200</v>
      </c>
      <c r="D932">
        <v>425075496921000</v>
      </c>
      <c r="E932">
        <v>425075498368000</v>
      </c>
      <c r="F932">
        <f>(tester_performance2[[#This Row],[post-handle-timestamp]]-tester_performance2[[#This Row],[pre-handle-timestamp]])/1000000</f>
        <v>1.4470000000000001</v>
      </c>
    </row>
    <row r="933" spans="1:6" hidden="1" x14ac:dyDescent="0.3">
      <c r="A933" s="1" t="s">
        <v>5</v>
      </c>
      <c r="B933" s="1" t="s">
        <v>12</v>
      </c>
      <c r="C933">
        <v>200</v>
      </c>
      <c r="D933">
        <v>425075501372100</v>
      </c>
      <c r="E933">
        <v>425075503443000</v>
      </c>
      <c r="F933">
        <f>(tester_performance2[[#This Row],[post-handle-timestamp]]-tester_performance2[[#This Row],[pre-handle-timestamp]])/1000000</f>
        <v>2.0709</v>
      </c>
    </row>
    <row r="934" spans="1:6" hidden="1" x14ac:dyDescent="0.3">
      <c r="A934" s="1" t="s">
        <v>5</v>
      </c>
      <c r="B934" s="1" t="s">
        <v>11</v>
      </c>
      <c r="C934">
        <v>200</v>
      </c>
      <c r="D934">
        <v>425075506625500</v>
      </c>
      <c r="E934">
        <v>425075508530300</v>
      </c>
      <c r="F934">
        <f>(tester_performance2[[#This Row],[post-handle-timestamp]]-tester_performance2[[#This Row],[pre-handle-timestamp]])/1000000</f>
        <v>1.9048</v>
      </c>
    </row>
    <row r="935" spans="1:6" hidden="1" x14ac:dyDescent="0.3">
      <c r="A935" s="1" t="s">
        <v>5</v>
      </c>
      <c r="B935" s="1" t="s">
        <v>14</v>
      </c>
      <c r="C935">
        <v>200</v>
      </c>
      <c r="D935">
        <v>425075512149800</v>
      </c>
      <c r="E935">
        <v>425075514398200</v>
      </c>
      <c r="F935">
        <f>(tester_performance2[[#This Row],[post-handle-timestamp]]-tester_performance2[[#This Row],[pre-handle-timestamp]])/1000000</f>
        <v>2.2484000000000002</v>
      </c>
    </row>
    <row r="936" spans="1:6" hidden="1" x14ac:dyDescent="0.3">
      <c r="A936" s="1" t="s">
        <v>5</v>
      </c>
      <c r="B936" s="1" t="s">
        <v>15</v>
      </c>
      <c r="C936">
        <v>200</v>
      </c>
      <c r="D936">
        <v>425075517518100</v>
      </c>
      <c r="E936">
        <v>425075518886100</v>
      </c>
      <c r="F936">
        <f>(tester_performance2[[#This Row],[post-handle-timestamp]]-tester_performance2[[#This Row],[pre-handle-timestamp]])/1000000</f>
        <v>1.3680000000000001</v>
      </c>
    </row>
    <row r="937" spans="1:6" hidden="1" x14ac:dyDescent="0.3">
      <c r="A937" s="1" t="s">
        <v>5</v>
      </c>
      <c r="B937" s="1" t="s">
        <v>18</v>
      </c>
      <c r="C937">
        <v>200</v>
      </c>
      <c r="D937">
        <v>425075521917000</v>
      </c>
      <c r="E937">
        <v>425075523462400</v>
      </c>
      <c r="F937">
        <f>(tester_performance2[[#This Row],[post-handle-timestamp]]-tester_performance2[[#This Row],[pre-handle-timestamp]])/1000000</f>
        <v>1.5454000000000001</v>
      </c>
    </row>
    <row r="938" spans="1:6" hidden="1" x14ac:dyDescent="0.3">
      <c r="A938" s="1" t="s">
        <v>5</v>
      </c>
      <c r="B938" s="1" t="s">
        <v>19</v>
      </c>
      <c r="C938">
        <v>200</v>
      </c>
      <c r="D938">
        <v>425075526577800</v>
      </c>
      <c r="E938">
        <v>425075528166000</v>
      </c>
      <c r="F938">
        <f>(tester_performance2[[#This Row],[post-handle-timestamp]]-tester_performance2[[#This Row],[pre-handle-timestamp]])/1000000</f>
        <v>1.5882000000000001</v>
      </c>
    </row>
    <row r="939" spans="1:6" hidden="1" x14ac:dyDescent="0.3">
      <c r="A939" s="1" t="s">
        <v>5</v>
      </c>
      <c r="B939" s="1" t="s">
        <v>20</v>
      </c>
      <c r="C939">
        <v>200</v>
      </c>
      <c r="D939">
        <v>425075531174300</v>
      </c>
      <c r="E939">
        <v>425075532952300</v>
      </c>
      <c r="F939">
        <f>(tester_performance2[[#This Row],[post-handle-timestamp]]-tester_performance2[[#This Row],[pre-handle-timestamp]])/1000000</f>
        <v>1.778</v>
      </c>
    </row>
    <row r="940" spans="1:6" hidden="1" x14ac:dyDescent="0.3">
      <c r="A940" s="1" t="s">
        <v>5</v>
      </c>
      <c r="B940" s="1" t="s">
        <v>21</v>
      </c>
      <c r="C940">
        <v>200</v>
      </c>
      <c r="D940">
        <v>425075537948900</v>
      </c>
      <c r="E940">
        <v>425075539830300</v>
      </c>
      <c r="F940">
        <f>(tester_performance2[[#This Row],[post-handle-timestamp]]-tester_performance2[[#This Row],[pre-handle-timestamp]])/1000000</f>
        <v>1.8814</v>
      </c>
    </row>
    <row r="941" spans="1:6" hidden="1" x14ac:dyDescent="0.3">
      <c r="A941" s="1" t="s">
        <v>5</v>
      </c>
      <c r="B941" s="1" t="s">
        <v>28</v>
      </c>
      <c r="C941">
        <v>200</v>
      </c>
      <c r="D941">
        <v>425075543528500</v>
      </c>
      <c r="E941">
        <v>425075545054400</v>
      </c>
      <c r="F941">
        <f>(tester_performance2[[#This Row],[post-handle-timestamp]]-tester_performance2[[#This Row],[pre-handle-timestamp]])/1000000</f>
        <v>1.5259</v>
      </c>
    </row>
    <row r="942" spans="1:6" x14ac:dyDescent="0.3">
      <c r="A942" s="1" t="s">
        <v>5</v>
      </c>
      <c r="B942" s="1" t="s">
        <v>30</v>
      </c>
      <c r="C942">
        <v>200</v>
      </c>
      <c r="D942">
        <v>425075551568300</v>
      </c>
      <c r="E942">
        <v>425075571965800</v>
      </c>
      <c r="F942">
        <f>(tester_performance2[[#This Row],[post-handle-timestamp]]-tester_performance2[[#This Row],[pre-handle-timestamp]])/1000000</f>
        <v>20.397500000000001</v>
      </c>
    </row>
    <row r="943" spans="1:6" x14ac:dyDescent="0.3">
      <c r="A943" s="1" t="s">
        <v>5</v>
      </c>
      <c r="B943" s="1" t="s">
        <v>30</v>
      </c>
      <c r="C943">
        <v>200</v>
      </c>
      <c r="D943">
        <v>425076065163500</v>
      </c>
      <c r="E943">
        <v>425076077429100</v>
      </c>
      <c r="F943">
        <f>(tester_performance2[[#This Row],[post-handle-timestamp]]-tester_performance2[[#This Row],[pre-handle-timestamp]])/1000000</f>
        <v>12.265599999999999</v>
      </c>
    </row>
    <row r="944" spans="1:6" hidden="1" x14ac:dyDescent="0.3">
      <c r="A944" s="1" t="s">
        <v>5</v>
      </c>
      <c r="B944" s="1" t="s">
        <v>8</v>
      </c>
      <c r="C944">
        <v>200</v>
      </c>
      <c r="D944">
        <v>425076526873600</v>
      </c>
      <c r="E944">
        <v>425076528814900</v>
      </c>
      <c r="F944">
        <f>(tester_performance2[[#This Row],[post-handle-timestamp]]-tester_performance2[[#This Row],[pre-handle-timestamp]])/1000000</f>
        <v>1.9413</v>
      </c>
    </row>
    <row r="945" spans="1:6" hidden="1" x14ac:dyDescent="0.3">
      <c r="A945" s="1" t="s">
        <v>5</v>
      </c>
      <c r="B945" s="1" t="s">
        <v>9</v>
      </c>
      <c r="C945">
        <v>200</v>
      </c>
      <c r="D945">
        <v>425076532699000</v>
      </c>
      <c r="E945">
        <v>425076534610000</v>
      </c>
      <c r="F945">
        <f>(tester_performance2[[#This Row],[post-handle-timestamp]]-tester_performance2[[#This Row],[pre-handle-timestamp]])/1000000</f>
        <v>1.911</v>
      </c>
    </row>
    <row r="946" spans="1:6" hidden="1" x14ac:dyDescent="0.3">
      <c r="A946" s="1" t="s">
        <v>5</v>
      </c>
      <c r="B946" s="1" t="s">
        <v>12</v>
      </c>
      <c r="C946">
        <v>200</v>
      </c>
      <c r="D946">
        <v>425076538275600</v>
      </c>
      <c r="E946">
        <v>425076539775600</v>
      </c>
      <c r="F946">
        <f>(tester_performance2[[#This Row],[post-handle-timestamp]]-tester_performance2[[#This Row],[pre-handle-timestamp]])/1000000</f>
        <v>1.5</v>
      </c>
    </row>
    <row r="947" spans="1:6" hidden="1" x14ac:dyDescent="0.3">
      <c r="A947" s="1" t="s">
        <v>5</v>
      </c>
      <c r="B947" s="1" t="s">
        <v>11</v>
      </c>
      <c r="C947">
        <v>200</v>
      </c>
      <c r="D947">
        <v>425076542375000</v>
      </c>
      <c r="E947">
        <v>425076543847200</v>
      </c>
      <c r="F947">
        <f>(tester_performance2[[#This Row],[post-handle-timestamp]]-tester_performance2[[#This Row],[pre-handle-timestamp]])/1000000</f>
        <v>1.4722</v>
      </c>
    </row>
    <row r="948" spans="1:6" hidden="1" x14ac:dyDescent="0.3">
      <c r="A948" s="1" t="s">
        <v>5</v>
      </c>
      <c r="B948" s="1" t="s">
        <v>14</v>
      </c>
      <c r="C948">
        <v>200</v>
      </c>
      <c r="D948">
        <v>425076547033900</v>
      </c>
      <c r="E948">
        <v>425076548552100</v>
      </c>
      <c r="F948">
        <f>(tester_performance2[[#This Row],[post-handle-timestamp]]-tester_performance2[[#This Row],[pre-handle-timestamp]])/1000000</f>
        <v>1.5182</v>
      </c>
    </row>
    <row r="949" spans="1:6" hidden="1" x14ac:dyDescent="0.3">
      <c r="A949" s="1" t="s">
        <v>5</v>
      </c>
      <c r="B949" s="1" t="s">
        <v>15</v>
      </c>
      <c r="C949">
        <v>200</v>
      </c>
      <c r="D949">
        <v>425076551364800</v>
      </c>
      <c r="E949">
        <v>425076552999200</v>
      </c>
      <c r="F949">
        <f>(tester_performance2[[#This Row],[post-handle-timestamp]]-tester_performance2[[#This Row],[pre-handle-timestamp]])/1000000</f>
        <v>1.6344000000000001</v>
      </c>
    </row>
    <row r="950" spans="1:6" hidden="1" x14ac:dyDescent="0.3">
      <c r="A950" s="1" t="s">
        <v>5</v>
      </c>
      <c r="B950" s="1" t="s">
        <v>16</v>
      </c>
      <c r="C950">
        <v>200</v>
      </c>
      <c r="D950">
        <v>425076555727100</v>
      </c>
      <c r="E950">
        <v>425076557555400</v>
      </c>
      <c r="F950">
        <f>(tester_performance2[[#This Row],[post-handle-timestamp]]-tester_performance2[[#This Row],[pre-handle-timestamp]])/1000000</f>
        <v>1.8283</v>
      </c>
    </row>
    <row r="951" spans="1:6" hidden="1" x14ac:dyDescent="0.3">
      <c r="A951" s="1" t="s">
        <v>5</v>
      </c>
      <c r="B951" s="1" t="s">
        <v>10</v>
      </c>
      <c r="C951">
        <v>200</v>
      </c>
      <c r="D951">
        <v>425076561378200</v>
      </c>
      <c r="E951">
        <v>425076562908300</v>
      </c>
      <c r="F951">
        <f>(tester_performance2[[#This Row],[post-handle-timestamp]]-tester_performance2[[#This Row],[pre-handle-timestamp]])/1000000</f>
        <v>1.5301</v>
      </c>
    </row>
    <row r="952" spans="1:6" hidden="1" x14ac:dyDescent="0.3">
      <c r="A952" s="1" t="s">
        <v>5</v>
      </c>
      <c r="B952" s="1" t="s">
        <v>17</v>
      </c>
      <c r="C952">
        <v>200</v>
      </c>
      <c r="D952">
        <v>425076565709000</v>
      </c>
      <c r="E952">
        <v>425076567331900</v>
      </c>
      <c r="F952">
        <f>(tester_performance2[[#This Row],[post-handle-timestamp]]-tester_performance2[[#This Row],[pre-handle-timestamp]])/1000000</f>
        <v>1.6229</v>
      </c>
    </row>
    <row r="953" spans="1:6" hidden="1" x14ac:dyDescent="0.3">
      <c r="A953" s="1" t="s">
        <v>5</v>
      </c>
      <c r="B953" s="1" t="s">
        <v>18</v>
      </c>
      <c r="C953">
        <v>200</v>
      </c>
      <c r="D953">
        <v>425076570867700</v>
      </c>
      <c r="E953">
        <v>425076572281800</v>
      </c>
      <c r="F953">
        <f>(tester_performance2[[#This Row],[post-handle-timestamp]]-tester_performance2[[#This Row],[pre-handle-timestamp]])/1000000</f>
        <v>1.4140999999999999</v>
      </c>
    </row>
    <row r="954" spans="1:6" hidden="1" x14ac:dyDescent="0.3">
      <c r="A954" s="1" t="s">
        <v>5</v>
      </c>
      <c r="B954" s="1" t="s">
        <v>13</v>
      </c>
      <c r="C954">
        <v>200</v>
      </c>
      <c r="D954">
        <v>425076575621400</v>
      </c>
      <c r="E954">
        <v>425076576941000</v>
      </c>
      <c r="F954">
        <f>(tester_performance2[[#This Row],[post-handle-timestamp]]-tester_performance2[[#This Row],[pre-handle-timestamp]])/1000000</f>
        <v>1.3196000000000001</v>
      </c>
    </row>
    <row r="955" spans="1:6" hidden="1" x14ac:dyDescent="0.3">
      <c r="A955" s="1" t="s">
        <v>5</v>
      </c>
      <c r="B955" s="1" t="s">
        <v>19</v>
      </c>
      <c r="C955">
        <v>200</v>
      </c>
      <c r="D955">
        <v>425076580613200</v>
      </c>
      <c r="E955">
        <v>425076582455900</v>
      </c>
      <c r="F955">
        <f>(tester_performance2[[#This Row],[post-handle-timestamp]]-tester_performance2[[#This Row],[pre-handle-timestamp]])/1000000</f>
        <v>1.8427</v>
      </c>
    </row>
    <row r="956" spans="1:6" hidden="1" x14ac:dyDescent="0.3">
      <c r="A956" s="1" t="s">
        <v>5</v>
      </c>
      <c r="B956" s="1" t="s">
        <v>20</v>
      </c>
      <c r="C956">
        <v>200</v>
      </c>
      <c r="D956">
        <v>425076585064900</v>
      </c>
      <c r="E956">
        <v>425076586424300</v>
      </c>
      <c r="F956">
        <f>(tester_performance2[[#This Row],[post-handle-timestamp]]-tester_performance2[[#This Row],[pre-handle-timestamp]])/1000000</f>
        <v>1.3593999999999999</v>
      </c>
    </row>
    <row r="957" spans="1:6" hidden="1" x14ac:dyDescent="0.3">
      <c r="A957" s="1" t="s">
        <v>5</v>
      </c>
      <c r="B957" s="1" t="s">
        <v>21</v>
      </c>
      <c r="C957">
        <v>200</v>
      </c>
      <c r="D957">
        <v>425076590748000</v>
      </c>
      <c r="E957">
        <v>425076592359800</v>
      </c>
      <c r="F957">
        <f>(tester_performance2[[#This Row],[post-handle-timestamp]]-tester_performance2[[#This Row],[pre-handle-timestamp]])/1000000</f>
        <v>1.6117999999999999</v>
      </c>
    </row>
    <row r="958" spans="1:6" x14ac:dyDescent="0.3">
      <c r="A958" s="1" t="s">
        <v>26</v>
      </c>
      <c r="B958" s="1" t="s">
        <v>34</v>
      </c>
      <c r="C958">
        <v>200</v>
      </c>
      <c r="D958">
        <v>425076595458000</v>
      </c>
      <c r="E958">
        <v>425076629318900</v>
      </c>
      <c r="F958">
        <f>(tester_performance2[[#This Row],[post-handle-timestamp]]-tester_performance2[[#This Row],[pre-handle-timestamp]])/1000000</f>
        <v>33.860900000000001</v>
      </c>
    </row>
    <row r="959" spans="1:6" hidden="1" x14ac:dyDescent="0.3">
      <c r="A959" s="1" t="s">
        <v>5</v>
      </c>
      <c r="B959" s="1" t="s">
        <v>8</v>
      </c>
      <c r="C959">
        <v>200</v>
      </c>
      <c r="D959">
        <v>425076923881400</v>
      </c>
      <c r="E959">
        <v>425076926114700</v>
      </c>
      <c r="F959">
        <f>(tester_performance2[[#This Row],[post-handle-timestamp]]-tester_performance2[[#This Row],[pre-handle-timestamp]])/1000000</f>
        <v>2.2332999999999998</v>
      </c>
    </row>
    <row r="960" spans="1:6" hidden="1" x14ac:dyDescent="0.3">
      <c r="A960" s="1" t="s">
        <v>5</v>
      </c>
      <c r="B960" s="1" t="s">
        <v>9</v>
      </c>
      <c r="C960">
        <v>200</v>
      </c>
      <c r="D960">
        <v>425076929120600</v>
      </c>
      <c r="E960">
        <v>425076930942900</v>
      </c>
      <c r="F960">
        <f>(tester_performance2[[#This Row],[post-handle-timestamp]]-tester_performance2[[#This Row],[pre-handle-timestamp]])/1000000</f>
        <v>1.8223</v>
      </c>
    </row>
    <row r="961" spans="1:6" hidden="1" x14ac:dyDescent="0.3">
      <c r="A961" s="1" t="s">
        <v>5</v>
      </c>
      <c r="B961" s="1" t="s">
        <v>12</v>
      </c>
      <c r="C961">
        <v>200</v>
      </c>
      <c r="D961">
        <v>425076933914700</v>
      </c>
      <c r="E961">
        <v>425076935521600</v>
      </c>
      <c r="F961">
        <f>(tester_performance2[[#This Row],[post-handle-timestamp]]-tester_performance2[[#This Row],[pre-handle-timestamp]])/1000000</f>
        <v>1.6069</v>
      </c>
    </row>
    <row r="962" spans="1:6" hidden="1" x14ac:dyDescent="0.3">
      <c r="A962" s="1" t="s">
        <v>5</v>
      </c>
      <c r="B962" s="1" t="s">
        <v>11</v>
      </c>
      <c r="C962">
        <v>200</v>
      </c>
      <c r="D962">
        <v>425076938116000</v>
      </c>
      <c r="E962">
        <v>425076939607300</v>
      </c>
      <c r="F962">
        <f>(tester_performance2[[#This Row],[post-handle-timestamp]]-tester_performance2[[#This Row],[pre-handle-timestamp]])/1000000</f>
        <v>1.4913000000000001</v>
      </c>
    </row>
    <row r="963" spans="1:6" hidden="1" x14ac:dyDescent="0.3">
      <c r="A963" s="1" t="s">
        <v>5</v>
      </c>
      <c r="B963" s="1" t="s">
        <v>14</v>
      </c>
      <c r="C963">
        <v>200</v>
      </c>
      <c r="D963">
        <v>425076942397600</v>
      </c>
      <c r="E963">
        <v>425076943899400</v>
      </c>
      <c r="F963">
        <f>(tester_performance2[[#This Row],[post-handle-timestamp]]-tester_performance2[[#This Row],[pre-handle-timestamp]])/1000000</f>
        <v>1.5018</v>
      </c>
    </row>
    <row r="964" spans="1:6" hidden="1" x14ac:dyDescent="0.3">
      <c r="A964" s="1" t="s">
        <v>5</v>
      </c>
      <c r="B964" s="1" t="s">
        <v>15</v>
      </c>
      <c r="C964">
        <v>200</v>
      </c>
      <c r="D964">
        <v>425076946768400</v>
      </c>
      <c r="E964">
        <v>425076948043500</v>
      </c>
      <c r="F964">
        <f>(tester_performance2[[#This Row],[post-handle-timestamp]]-tester_performance2[[#This Row],[pre-handle-timestamp]])/1000000</f>
        <v>1.2750999999999999</v>
      </c>
    </row>
    <row r="965" spans="1:6" hidden="1" x14ac:dyDescent="0.3">
      <c r="A965" s="1" t="s">
        <v>5</v>
      </c>
      <c r="B965" s="1" t="s">
        <v>19</v>
      </c>
      <c r="C965">
        <v>200</v>
      </c>
      <c r="D965">
        <v>425076950828100</v>
      </c>
      <c r="E965">
        <v>425076952488600</v>
      </c>
      <c r="F965">
        <f>(tester_performance2[[#This Row],[post-handle-timestamp]]-tester_performance2[[#This Row],[pre-handle-timestamp]])/1000000</f>
        <v>1.6605000000000001</v>
      </c>
    </row>
    <row r="966" spans="1:6" hidden="1" x14ac:dyDescent="0.3">
      <c r="A966" s="1" t="s">
        <v>5</v>
      </c>
      <c r="B966" s="1" t="s">
        <v>16</v>
      </c>
      <c r="C966">
        <v>200</v>
      </c>
      <c r="D966">
        <v>425076954932200</v>
      </c>
      <c r="E966">
        <v>425076956347800</v>
      </c>
      <c r="F966">
        <f>(tester_performance2[[#This Row],[post-handle-timestamp]]-tester_performance2[[#This Row],[pre-handle-timestamp]])/1000000</f>
        <v>1.4156</v>
      </c>
    </row>
    <row r="967" spans="1:6" hidden="1" x14ac:dyDescent="0.3">
      <c r="A967" s="1" t="s">
        <v>5</v>
      </c>
      <c r="B967" s="1" t="s">
        <v>10</v>
      </c>
      <c r="C967">
        <v>200</v>
      </c>
      <c r="D967">
        <v>425076959428200</v>
      </c>
      <c r="E967">
        <v>425076961467400</v>
      </c>
      <c r="F967">
        <f>(tester_performance2[[#This Row],[post-handle-timestamp]]-tester_performance2[[#This Row],[pre-handle-timestamp]])/1000000</f>
        <v>2.0392000000000001</v>
      </c>
    </row>
    <row r="968" spans="1:6" hidden="1" x14ac:dyDescent="0.3">
      <c r="A968" s="1" t="s">
        <v>5</v>
      </c>
      <c r="B968" s="1" t="s">
        <v>17</v>
      </c>
      <c r="C968">
        <v>200</v>
      </c>
      <c r="D968">
        <v>425076964784500</v>
      </c>
      <c r="E968">
        <v>425076966704400</v>
      </c>
      <c r="F968">
        <f>(tester_performance2[[#This Row],[post-handle-timestamp]]-tester_performance2[[#This Row],[pre-handle-timestamp]])/1000000</f>
        <v>1.9198999999999999</v>
      </c>
    </row>
    <row r="969" spans="1:6" hidden="1" x14ac:dyDescent="0.3">
      <c r="A969" s="1" t="s">
        <v>5</v>
      </c>
      <c r="B969" s="1" t="s">
        <v>18</v>
      </c>
      <c r="C969">
        <v>200</v>
      </c>
      <c r="D969">
        <v>425076971200700</v>
      </c>
      <c r="E969">
        <v>425076973239600</v>
      </c>
      <c r="F969">
        <f>(tester_performance2[[#This Row],[post-handle-timestamp]]-tester_performance2[[#This Row],[pre-handle-timestamp]])/1000000</f>
        <v>2.0388999999999999</v>
      </c>
    </row>
    <row r="970" spans="1:6" hidden="1" x14ac:dyDescent="0.3">
      <c r="A970" s="1" t="s">
        <v>5</v>
      </c>
      <c r="B970" s="1" t="s">
        <v>13</v>
      </c>
      <c r="C970">
        <v>200</v>
      </c>
      <c r="D970">
        <v>425076976745100</v>
      </c>
      <c r="E970">
        <v>425076978280400</v>
      </c>
      <c r="F970">
        <f>(tester_performance2[[#This Row],[post-handle-timestamp]]-tester_performance2[[#This Row],[pre-handle-timestamp]])/1000000</f>
        <v>1.5353000000000001</v>
      </c>
    </row>
    <row r="971" spans="1:6" hidden="1" x14ac:dyDescent="0.3">
      <c r="A971" s="1" t="s">
        <v>5</v>
      </c>
      <c r="B971" s="1" t="s">
        <v>20</v>
      </c>
      <c r="C971">
        <v>200</v>
      </c>
      <c r="D971">
        <v>425076981084600</v>
      </c>
      <c r="E971">
        <v>425076982775700</v>
      </c>
      <c r="F971">
        <f>(tester_performance2[[#This Row],[post-handle-timestamp]]-tester_performance2[[#This Row],[pre-handle-timestamp]])/1000000</f>
        <v>1.6911</v>
      </c>
    </row>
    <row r="972" spans="1:6" x14ac:dyDescent="0.3">
      <c r="A972" s="1" t="s">
        <v>5</v>
      </c>
      <c r="B972" s="1" t="s">
        <v>27</v>
      </c>
      <c r="C972">
        <v>200</v>
      </c>
      <c r="D972">
        <v>425076986228300</v>
      </c>
      <c r="E972">
        <v>425077198860500</v>
      </c>
      <c r="F972">
        <f>(tester_performance2[[#This Row],[post-handle-timestamp]]-tester_performance2[[#This Row],[pre-handle-timestamp]])/1000000</f>
        <v>212.63220000000001</v>
      </c>
    </row>
    <row r="973" spans="1:6" hidden="1" x14ac:dyDescent="0.3">
      <c r="A973" s="1" t="s">
        <v>5</v>
      </c>
      <c r="B973" s="1" t="s">
        <v>8</v>
      </c>
      <c r="C973">
        <v>200</v>
      </c>
      <c r="D973">
        <v>425079215329800</v>
      </c>
      <c r="E973">
        <v>425079217073200</v>
      </c>
      <c r="F973">
        <f>(tester_performance2[[#This Row],[post-handle-timestamp]]-tester_performance2[[#This Row],[pre-handle-timestamp]])/1000000</f>
        <v>1.7434000000000001</v>
      </c>
    </row>
    <row r="974" spans="1:6" hidden="1" x14ac:dyDescent="0.3">
      <c r="A974" s="1" t="s">
        <v>5</v>
      </c>
      <c r="B974" s="1" t="s">
        <v>16</v>
      </c>
      <c r="C974">
        <v>200</v>
      </c>
      <c r="D974">
        <v>425079219671100</v>
      </c>
      <c r="E974">
        <v>425079221679600</v>
      </c>
      <c r="F974">
        <f>(tester_performance2[[#This Row],[post-handle-timestamp]]-tester_performance2[[#This Row],[pre-handle-timestamp]])/1000000</f>
        <v>2.0085000000000002</v>
      </c>
    </row>
    <row r="975" spans="1:6" hidden="1" x14ac:dyDescent="0.3">
      <c r="A975" s="1" t="s">
        <v>5</v>
      </c>
      <c r="B975" s="1" t="s">
        <v>9</v>
      </c>
      <c r="C975">
        <v>200</v>
      </c>
      <c r="D975">
        <v>425079225710200</v>
      </c>
      <c r="E975">
        <v>425079228198700</v>
      </c>
      <c r="F975">
        <f>(tester_performance2[[#This Row],[post-handle-timestamp]]-tester_performance2[[#This Row],[pre-handle-timestamp]])/1000000</f>
        <v>2.4885000000000002</v>
      </c>
    </row>
    <row r="976" spans="1:6" hidden="1" x14ac:dyDescent="0.3">
      <c r="A976" s="1" t="s">
        <v>5</v>
      </c>
      <c r="B976" s="1" t="s">
        <v>17</v>
      </c>
      <c r="C976">
        <v>200</v>
      </c>
      <c r="D976">
        <v>425079232229200</v>
      </c>
      <c r="E976">
        <v>425079234212100</v>
      </c>
      <c r="F976">
        <f>(tester_performance2[[#This Row],[post-handle-timestamp]]-tester_performance2[[#This Row],[pre-handle-timestamp]])/1000000</f>
        <v>1.9829000000000001</v>
      </c>
    </row>
    <row r="977" spans="1:6" hidden="1" x14ac:dyDescent="0.3">
      <c r="A977" s="1" t="s">
        <v>5</v>
      </c>
      <c r="B977" s="1" t="s">
        <v>18</v>
      </c>
      <c r="C977">
        <v>200</v>
      </c>
      <c r="D977">
        <v>425079237868000</v>
      </c>
      <c r="E977">
        <v>425079239398600</v>
      </c>
      <c r="F977">
        <f>(tester_performance2[[#This Row],[post-handle-timestamp]]-tester_performance2[[#This Row],[pre-handle-timestamp]])/1000000</f>
        <v>1.5306</v>
      </c>
    </row>
    <row r="978" spans="1:6" hidden="1" x14ac:dyDescent="0.3">
      <c r="A978" s="1" t="s">
        <v>5</v>
      </c>
      <c r="B978" s="1" t="s">
        <v>12</v>
      </c>
      <c r="C978">
        <v>200</v>
      </c>
      <c r="D978">
        <v>425079242809200</v>
      </c>
      <c r="E978">
        <v>425079244205500</v>
      </c>
      <c r="F978">
        <f>(tester_performance2[[#This Row],[post-handle-timestamp]]-tester_performance2[[#This Row],[pre-handle-timestamp]])/1000000</f>
        <v>1.3963000000000001</v>
      </c>
    </row>
    <row r="979" spans="1:6" hidden="1" x14ac:dyDescent="0.3">
      <c r="A979" s="1" t="s">
        <v>5</v>
      </c>
      <c r="B979" s="1" t="s">
        <v>19</v>
      </c>
      <c r="C979">
        <v>200</v>
      </c>
      <c r="D979">
        <v>425079246426700</v>
      </c>
      <c r="E979">
        <v>425079247734300</v>
      </c>
      <c r="F979">
        <f>(tester_performance2[[#This Row],[post-handle-timestamp]]-tester_performance2[[#This Row],[pre-handle-timestamp]])/1000000</f>
        <v>1.3076000000000001</v>
      </c>
    </row>
    <row r="980" spans="1:6" hidden="1" x14ac:dyDescent="0.3">
      <c r="A980" s="1" t="s">
        <v>5</v>
      </c>
      <c r="B980" s="1" t="s">
        <v>11</v>
      </c>
      <c r="C980">
        <v>200</v>
      </c>
      <c r="D980">
        <v>425079250150300</v>
      </c>
      <c r="E980">
        <v>425079251882600</v>
      </c>
      <c r="F980">
        <f>(tester_performance2[[#This Row],[post-handle-timestamp]]-tester_performance2[[#This Row],[pre-handle-timestamp]])/1000000</f>
        <v>1.7323</v>
      </c>
    </row>
    <row r="981" spans="1:6" hidden="1" x14ac:dyDescent="0.3">
      <c r="A981" s="1" t="s">
        <v>5</v>
      </c>
      <c r="B981" s="1" t="s">
        <v>14</v>
      </c>
      <c r="C981">
        <v>200</v>
      </c>
      <c r="D981">
        <v>425079254392000</v>
      </c>
      <c r="E981">
        <v>425079255634200</v>
      </c>
      <c r="F981">
        <f>(tester_performance2[[#This Row],[post-handle-timestamp]]-tester_performance2[[#This Row],[pre-handle-timestamp]])/1000000</f>
        <v>1.2422</v>
      </c>
    </row>
    <row r="982" spans="1:6" hidden="1" x14ac:dyDescent="0.3">
      <c r="A982" s="1" t="s">
        <v>5</v>
      </c>
      <c r="B982" s="1" t="s">
        <v>15</v>
      </c>
      <c r="C982">
        <v>200</v>
      </c>
      <c r="D982">
        <v>425079257702800</v>
      </c>
      <c r="E982">
        <v>425079259141600</v>
      </c>
      <c r="F982">
        <f>(tester_performance2[[#This Row],[post-handle-timestamp]]-tester_performance2[[#This Row],[pre-handle-timestamp]])/1000000</f>
        <v>1.4388000000000001</v>
      </c>
    </row>
    <row r="983" spans="1:6" hidden="1" x14ac:dyDescent="0.3">
      <c r="A983" s="1" t="s">
        <v>5</v>
      </c>
      <c r="B983" s="1" t="s">
        <v>10</v>
      </c>
      <c r="C983">
        <v>200</v>
      </c>
      <c r="D983">
        <v>425079261710000</v>
      </c>
      <c r="E983">
        <v>425079262825100</v>
      </c>
      <c r="F983">
        <f>(tester_performance2[[#This Row],[post-handle-timestamp]]-tester_performance2[[#This Row],[pre-handle-timestamp]])/1000000</f>
        <v>1.1151</v>
      </c>
    </row>
    <row r="984" spans="1:6" hidden="1" x14ac:dyDescent="0.3">
      <c r="A984" s="1" t="s">
        <v>5</v>
      </c>
      <c r="B984" s="1" t="s">
        <v>13</v>
      </c>
      <c r="C984">
        <v>200</v>
      </c>
      <c r="D984">
        <v>425079264943500</v>
      </c>
      <c r="E984">
        <v>425079266474100</v>
      </c>
      <c r="F984">
        <f>(tester_performance2[[#This Row],[post-handle-timestamp]]-tester_performance2[[#This Row],[pre-handle-timestamp]])/1000000</f>
        <v>1.5306</v>
      </c>
    </row>
    <row r="985" spans="1:6" hidden="1" x14ac:dyDescent="0.3">
      <c r="A985" s="1" t="s">
        <v>5</v>
      </c>
      <c r="B985" s="1" t="s">
        <v>20</v>
      </c>
      <c r="C985">
        <v>200</v>
      </c>
      <c r="D985">
        <v>425079268613600</v>
      </c>
      <c r="E985">
        <v>425079270116200</v>
      </c>
      <c r="F985">
        <f>(tester_performance2[[#This Row],[post-handle-timestamp]]-tester_performance2[[#This Row],[pre-handle-timestamp]])/1000000</f>
        <v>1.5025999999999999</v>
      </c>
    </row>
    <row r="986" spans="1:6" hidden="1" x14ac:dyDescent="0.3">
      <c r="A986" s="1" t="s">
        <v>5</v>
      </c>
      <c r="B986" s="1" t="s">
        <v>21</v>
      </c>
      <c r="C986">
        <v>200</v>
      </c>
      <c r="D986">
        <v>425079273702400</v>
      </c>
      <c r="E986">
        <v>425079275049300</v>
      </c>
      <c r="F986">
        <f>(tester_performance2[[#This Row],[post-handle-timestamp]]-tester_performance2[[#This Row],[pre-handle-timestamp]])/1000000</f>
        <v>1.3469</v>
      </c>
    </row>
    <row r="987" spans="1:6" hidden="1" x14ac:dyDescent="0.3">
      <c r="A987" s="1" t="s">
        <v>5</v>
      </c>
      <c r="B987" s="1" t="s">
        <v>28</v>
      </c>
      <c r="C987">
        <v>200</v>
      </c>
      <c r="D987">
        <v>425079277497700</v>
      </c>
      <c r="E987">
        <v>425079278745000</v>
      </c>
      <c r="F987">
        <f>(tester_performance2[[#This Row],[post-handle-timestamp]]-tester_performance2[[#This Row],[pre-handle-timestamp]])/1000000</f>
        <v>1.2473000000000001</v>
      </c>
    </row>
    <row r="988" spans="1:6" x14ac:dyDescent="0.3">
      <c r="A988" s="1" t="s">
        <v>5</v>
      </c>
      <c r="B988" s="1" t="s">
        <v>30</v>
      </c>
      <c r="C988">
        <v>200</v>
      </c>
      <c r="D988">
        <v>425079282403300</v>
      </c>
      <c r="E988">
        <v>425079298282700</v>
      </c>
      <c r="F988">
        <f>(tester_performance2[[#This Row],[post-handle-timestamp]]-tester_performance2[[#This Row],[pre-handle-timestamp]])/1000000</f>
        <v>15.8794</v>
      </c>
    </row>
    <row r="989" spans="1:6" x14ac:dyDescent="0.3">
      <c r="A989" s="1" t="s">
        <v>5</v>
      </c>
      <c r="B989" s="1" t="s">
        <v>30</v>
      </c>
      <c r="C989">
        <v>200</v>
      </c>
      <c r="D989">
        <v>425079745179000</v>
      </c>
      <c r="E989">
        <v>425079757056900</v>
      </c>
      <c r="F989">
        <f>(tester_performance2[[#This Row],[post-handle-timestamp]]-tester_performance2[[#This Row],[pre-handle-timestamp]])/1000000</f>
        <v>11.8779</v>
      </c>
    </row>
    <row r="990" spans="1:6" hidden="1" x14ac:dyDescent="0.3">
      <c r="A990" s="1" t="s">
        <v>5</v>
      </c>
      <c r="B990" s="1" t="s">
        <v>8</v>
      </c>
      <c r="C990">
        <v>200</v>
      </c>
      <c r="D990">
        <v>425080043416000</v>
      </c>
      <c r="E990">
        <v>425080051128800</v>
      </c>
      <c r="F990">
        <f>(tester_performance2[[#This Row],[post-handle-timestamp]]-tester_performance2[[#This Row],[pre-handle-timestamp]])/1000000</f>
        <v>7.7127999999999997</v>
      </c>
    </row>
    <row r="991" spans="1:6" hidden="1" x14ac:dyDescent="0.3">
      <c r="A991" s="1" t="s">
        <v>5</v>
      </c>
      <c r="B991" s="1" t="s">
        <v>16</v>
      </c>
      <c r="C991">
        <v>200</v>
      </c>
      <c r="D991">
        <v>425080053640000</v>
      </c>
      <c r="E991">
        <v>425080055879800</v>
      </c>
      <c r="F991">
        <f>(tester_performance2[[#This Row],[post-handle-timestamp]]-tester_performance2[[#This Row],[pre-handle-timestamp]])/1000000</f>
        <v>2.2397999999999998</v>
      </c>
    </row>
    <row r="992" spans="1:6" hidden="1" x14ac:dyDescent="0.3">
      <c r="A992" s="1" t="s">
        <v>5</v>
      </c>
      <c r="B992" s="1" t="s">
        <v>9</v>
      </c>
      <c r="C992">
        <v>200</v>
      </c>
      <c r="D992">
        <v>425080059253700</v>
      </c>
      <c r="E992">
        <v>425080060625500</v>
      </c>
      <c r="F992">
        <f>(tester_performance2[[#This Row],[post-handle-timestamp]]-tester_performance2[[#This Row],[pre-handle-timestamp]])/1000000</f>
        <v>1.3717999999999999</v>
      </c>
    </row>
    <row r="993" spans="1:6" hidden="1" x14ac:dyDescent="0.3">
      <c r="A993" s="1" t="s">
        <v>5</v>
      </c>
      <c r="B993" s="1" t="s">
        <v>17</v>
      </c>
      <c r="C993">
        <v>200</v>
      </c>
      <c r="D993">
        <v>425080063210400</v>
      </c>
      <c r="E993">
        <v>425080064487300</v>
      </c>
      <c r="F993">
        <f>(tester_performance2[[#This Row],[post-handle-timestamp]]-tester_performance2[[#This Row],[pre-handle-timestamp]])/1000000</f>
        <v>1.2768999999999999</v>
      </c>
    </row>
    <row r="994" spans="1:6" hidden="1" x14ac:dyDescent="0.3">
      <c r="A994" s="1" t="s">
        <v>5</v>
      </c>
      <c r="B994" s="1" t="s">
        <v>18</v>
      </c>
      <c r="C994">
        <v>200</v>
      </c>
      <c r="D994">
        <v>425080067121400</v>
      </c>
      <c r="E994">
        <v>425080068389000</v>
      </c>
      <c r="F994">
        <f>(tester_performance2[[#This Row],[post-handle-timestamp]]-tester_performance2[[#This Row],[pre-handle-timestamp]])/1000000</f>
        <v>1.2676000000000001</v>
      </c>
    </row>
    <row r="995" spans="1:6" hidden="1" x14ac:dyDescent="0.3">
      <c r="A995" s="1" t="s">
        <v>5</v>
      </c>
      <c r="B995" s="1" t="s">
        <v>12</v>
      </c>
      <c r="C995">
        <v>200</v>
      </c>
      <c r="D995">
        <v>425080072312500</v>
      </c>
      <c r="E995">
        <v>425080073964600</v>
      </c>
      <c r="F995">
        <f>(tester_performance2[[#This Row],[post-handle-timestamp]]-tester_performance2[[#This Row],[pre-handle-timestamp]])/1000000</f>
        <v>1.6520999999999999</v>
      </c>
    </row>
    <row r="996" spans="1:6" hidden="1" x14ac:dyDescent="0.3">
      <c r="A996" s="1" t="s">
        <v>5</v>
      </c>
      <c r="B996" s="1" t="s">
        <v>11</v>
      </c>
      <c r="C996">
        <v>200</v>
      </c>
      <c r="D996">
        <v>425080076186700</v>
      </c>
      <c r="E996">
        <v>425080077368000</v>
      </c>
      <c r="F996">
        <f>(tester_performance2[[#This Row],[post-handle-timestamp]]-tester_performance2[[#This Row],[pre-handle-timestamp]])/1000000</f>
        <v>1.1813</v>
      </c>
    </row>
    <row r="997" spans="1:6" hidden="1" x14ac:dyDescent="0.3">
      <c r="A997" s="1" t="s">
        <v>5</v>
      </c>
      <c r="B997" s="1" t="s">
        <v>14</v>
      </c>
      <c r="C997">
        <v>200</v>
      </c>
      <c r="D997">
        <v>425080079936000</v>
      </c>
      <c r="E997">
        <v>425080081497600</v>
      </c>
      <c r="F997">
        <f>(tester_performance2[[#This Row],[post-handle-timestamp]]-tester_performance2[[#This Row],[pre-handle-timestamp]])/1000000</f>
        <v>1.5616000000000001</v>
      </c>
    </row>
    <row r="998" spans="1:6" hidden="1" x14ac:dyDescent="0.3">
      <c r="A998" s="1" t="s">
        <v>5</v>
      </c>
      <c r="B998" s="1" t="s">
        <v>15</v>
      </c>
      <c r="C998">
        <v>200</v>
      </c>
      <c r="D998">
        <v>425080083956600</v>
      </c>
      <c r="E998">
        <v>425080085473500</v>
      </c>
      <c r="F998">
        <f>(tester_performance2[[#This Row],[post-handle-timestamp]]-tester_performance2[[#This Row],[pre-handle-timestamp]])/1000000</f>
        <v>1.5168999999999999</v>
      </c>
    </row>
    <row r="999" spans="1:6" hidden="1" x14ac:dyDescent="0.3">
      <c r="A999" s="1" t="s">
        <v>5</v>
      </c>
      <c r="B999" s="1" t="s">
        <v>10</v>
      </c>
      <c r="C999">
        <v>200</v>
      </c>
      <c r="D999">
        <v>425080088029300</v>
      </c>
      <c r="E999">
        <v>425080089303300</v>
      </c>
      <c r="F999">
        <f>(tester_performance2[[#This Row],[post-handle-timestamp]]-tester_performance2[[#This Row],[pre-handle-timestamp]])/1000000</f>
        <v>1.274</v>
      </c>
    </row>
    <row r="1000" spans="1:6" hidden="1" x14ac:dyDescent="0.3">
      <c r="A1000" s="1" t="s">
        <v>5</v>
      </c>
      <c r="B1000" s="1" t="s">
        <v>13</v>
      </c>
      <c r="C1000">
        <v>200</v>
      </c>
      <c r="D1000">
        <v>425080091411400</v>
      </c>
      <c r="E1000">
        <v>425080092582300</v>
      </c>
      <c r="F1000">
        <f>(tester_performance2[[#This Row],[post-handle-timestamp]]-tester_performance2[[#This Row],[pre-handle-timestamp]])/1000000</f>
        <v>1.1709000000000001</v>
      </c>
    </row>
    <row r="1001" spans="1:6" hidden="1" x14ac:dyDescent="0.3">
      <c r="A1001" s="1" t="s">
        <v>5</v>
      </c>
      <c r="B1001" s="1" t="s">
        <v>19</v>
      </c>
      <c r="C1001">
        <v>200</v>
      </c>
      <c r="D1001">
        <v>425080095001000</v>
      </c>
      <c r="E1001">
        <v>425080096295300</v>
      </c>
      <c r="F1001">
        <f>(tester_performance2[[#This Row],[post-handle-timestamp]]-tester_performance2[[#This Row],[pre-handle-timestamp]])/1000000</f>
        <v>1.2943</v>
      </c>
    </row>
    <row r="1002" spans="1:6" hidden="1" x14ac:dyDescent="0.3">
      <c r="A1002" s="1" t="s">
        <v>5</v>
      </c>
      <c r="B1002" s="1" t="s">
        <v>20</v>
      </c>
      <c r="C1002">
        <v>200</v>
      </c>
      <c r="D1002">
        <v>425080100495800</v>
      </c>
      <c r="E1002">
        <v>425080102087800</v>
      </c>
      <c r="F1002">
        <f>(tester_performance2[[#This Row],[post-handle-timestamp]]-tester_performance2[[#This Row],[pre-handle-timestamp]])/1000000</f>
        <v>1.5920000000000001</v>
      </c>
    </row>
    <row r="1003" spans="1:6" hidden="1" x14ac:dyDescent="0.3">
      <c r="A1003" s="1" t="s">
        <v>5</v>
      </c>
      <c r="B1003" s="1" t="s">
        <v>21</v>
      </c>
      <c r="C1003">
        <v>200</v>
      </c>
      <c r="D1003">
        <v>425080106647800</v>
      </c>
      <c r="E1003">
        <v>425080108270400</v>
      </c>
      <c r="F1003">
        <f>(tester_performance2[[#This Row],[post-handle-timestamp]]-tester_performance2[[#This Row],[pre-handle-timestamp]])/1000000</f>
        <v>1.6226</v>
      </c>
    </row>
    <row r="1004" spans="1:6" x14ac:dyDescent="0.3">
      <c r="A1004" s="1" t="s">
        <v>26</v>
      </c>
      <c r="B1004" s="1" t="s">
        <v>34</v>
      </c>
      <c r="C1004">
        <v>200</v>
      </c>
      <c r="D1004">
        <v>425080111060000</v>
      </c>
      <c r="E1004">
        <v>425080142854300</v>
      </c>
      <c r="F1004">
        <f>(tester_performance2[[#This Row],[post-handle-timestamp]]-tester_performance2[[#This Row],[pre-handle-timestamp]])/1000000</f>
        <v>31.7943</v>
      </c>
    </row>
    <row r="1005" spans="1:6" hidden="1" x14ac:dyDescent="0.3">
      <c r="A1005" s="1" t="s">
        <v>5</v>
      </c>
      <c r="B1005" s="1" t="s">
        <v>8</v>
      </c>
      <c r="C1005">
        <v>200</v>
      </c>
      <c r="D1005">
        <v>425080241163000</v>
      </c>
      <c r="E1005">
        <v>425080242660200</v>
      </c>
      <c r="F1005">
        <f>(tester_performance2[[#This Row],[post-handle-timestamp]]-tester_performance2[[#This Row],[pre-handle-timestamp]])/1000000</f>
        <v>1.4972000000000001</v>
      </c>
    </row>
    <row r="1006" spans="1:6" hidden="1" x14ac:dyDescent="0.3">
      <c r="A1006" s="1" t="s">
        <v>5</v>
      </c>
      <c r="B1006" s="1" t="s">
        <v>9</v>
      </c>
      <c r="C1006">
        <v>200</v>
      </c>
      <c r="D1006">
        <v>425080245711800</v>
      </c>
      <c r="E1006">
        <v>425080247020100</v>
      </c>
      <c r="F1006">
        <f>(tester_performance2[[#This Row],[post-handle-timestamp]]-tester_performance2[[#This Row],[pre-handle-timestamp]])/1000000</f>
        <v>1.3083</v>
      </c>
    </row>
    <row r="1007" spans="1:6" hidden="1" x14ac:dyDescent="0.3">
      <c r="A1007" s="1" t="s">
        <v>5</v>
      </c>
      <c r="B1007" s="1" t="s">
        <v>10</v>
      </c>
      <c r="C1007">
        <v>200</v>
      </c>
      <c r="D1007">
        <v>425080249893400</v>
      </c>
      <c r="E1007">
        <v>425080251267500</v>
      </c>
      <c r="F1007">
        <f>(tester_performance2[[#This Row],[post-handle-timestamp]]-tester_performance2[[#This Row],[pre-handle-timestamp]])/1000000</f>
        <v>1.3741000000000001</v>
      </c>
    </row>
    <row r="1008" spans="1:6" hidden="1" x14ac:dyDescent="0.3">
      <c r="A1008" s="1" t="s">
        <v>5</v>
      </c>
      <c r="B1008" s="1" t="s">
        <v>12</v>
      </c>
      <c r="C1008">
        <v>200</v>
      </c>
      <c r="D1008">
        <v>425080253840400</v>
      </c>
      <c r="E1008">
        <v>425080255704700</v>
      </c>
      <c r="F1008">
        <f>(tester_performance2[[#This Row],[post-handle-timestamp]]-tester_performance2[[#This Row],[pre-handle-timestamp]])/1000000</f>
        <v>1.8643000000000001</v>
      </c>
    </row>
    <row r="1009" spans="1:6" hidden="1" x14ac:dyDescent="0.3">
      <c r="A1009" s="1" t="s">
        <v>5</v>
      </c>
      <c r="B1009" s="1" t="s">
        <v>11</v>
      </c>
      <c r="C1009">
        <v>200</v>
      </c>
      <c r="D1009">
        <v>425080258193400</v>
      </c>
      <c r="E1009">
        <v>425080259936200</v>
      </c>
      <c r="F1009">
        <f>(tester_performance2[[#This Row],[post-handle-timestamp]]-tester_performance2[[#This Row],[pre-handle-timestamp]])/1000000</f>
        <v>1.7427999999999999</v>
      </c>
    </row>
    <row r="1010" spans="1:6" hidden="1" x14ac:dyDescent="0.3">
      <c r="A1010" s="1" t="s">
        <v>5</v>
      </c>
      <c r="B1010" s="1" t="s">
        <v>14</v>
      </c>
      <c r="C1010">
        <v>200</v>
      </c>
      <c r="D1010">
        <v>425080262938600</v>
      </c>
      <c r="E1010">
        <v>425080264602800</v>
      </c>
      <c r="F1010">
        <f>(tester_performance2[[#This Row],[post-handle-timestamp]]-tester_performance2[[#This Row],[pre-handle-timestamp]])/1000000</f>
        <v>1.6641999999999999</v>
      </c>
    </row>
    <row r="1011" spans="1:6" hidden="1" x14ac:dyDescent="0.3">
      <c r="A1011" s="1" t="s">
        <v>5</v>
      </c>
      <c r="B1011" s="1" t="s">
        <v>15</v>
      </c>
      <c r="C1011">
        <v>200</v>
      </c>
      <c r="D1011">
        <v>425080267245400</v>
      </c>
      <c r="E1011">
        <v>425080269007700</v>
      </c>
      <c r="F1011">
        <f>(tester_performance2[[#This Row],[post-handle-timestamp]]-tester_performance2[[#This Row],[pre-handle-timestamp]])/1000000</f>
        <v>1.7623</v>
      </c>
    </row>
    <row r="1012" spans="1:6" hidden="1" x14ac:dyDescent="0.3">
      <c r="A1012" s="1" t="s">
        <v>5</v>
      </c>
      <c r="B1012" s="1" t="s">
        <v>16</v>
      </c>
      <c r="C1012">
        <v>200</v>
      </c>
      <c r="D1012">
        <v>425080271927700</v>
      </c>
      <c r="E1012">
        <v>425080273284600</v>
      </c>
      <c r="F1012">
        <f>(tester_performance2[[#This Row],[post-handle-timestamp]]-tester_performance2[[#This Row],[pre-handle-timestamp]])/1000000</f>
        <v>1.3569</v>
      </c>
    </row>
    <row r="1013" spans="1:6" hidden="1" x14ac:dyDescent="0.3">
      <c r="A1013" s="1" t="s">
        <v>5</v>
      </c>
      <c r="B1013" s="1" t="s">
        <v>17</v>
      </c>
      <c r="C1013">
        <v>200</v>
      </c>
      <c r="D1013">
        <v>425080276607700</v>
      </c>
      <c r="E1013">
        <v>425080278005000</v>
      </c>
      <c r="F1013">
        <f>(tester_performance2[[#This Row],[post-handle-timestamp]]-tester_performance2[[#This Row],[pre-handle-timestamp]])/1000000</f>
        <v>1.3973</v>
      </c>
    </row>
    <row r="1014" spans="1:6" hidden="1" x14ac:dyDescent="0.3">
      <c r="A1014" s="1" t="s">
        <v>5</v>
      </c>
      <c r="B1014" s="1" t="s">
        <v>18</v>
      </c>
      <c r="C1014">
        <v>200</v>
      </c>
      <c r="D1014">
        <v>425080281238200</v>
      </c>
      <c r="E1014">
        <v>425080282671600</v>
      </c>
      <c r="F1014">
        <f>(tester_performance2[[#This Row],[post-handle-timestamp]]-tester_performance2[[#This Row],[pre-handle-timestamp]])/1000000</f>
        <v>1.4334</v>
      </c>
    </row>
    <row r="1015" spans="1:6" hidden="1" x14ac:dyDescent="0.3">
      <c r="A1015" s="1" t="s">
        <v>5</v>
      </c>
      <c r="B1015" s="1" t="s">
        <v>13</v>
      </c>
      <c r="C1015">
        <v>200</v>
      </c>
      <c r="D1015">
        <v>425080286181700</v>
      </c>
      <c r="E1015">
        <v>425080287704200</v>
      </c>
      <c r="F1015">
        <f>(tester_performance2[[#This Row],[post-handle-timestamp]]-tester_performance2[[#This Row],[pre-handle-timestamp]])/1000000</f>
        <v>1.5225</v>
      </c>
    </row>
    <row r="1016" spans="1:6" hidden="1" x14ac:dyDescent="0.3">
      <c r="A1016" s="1" t="s">
        <v>5</v>
      </c>
      <c r="B1016" s="1" t="s">
        <v>19</v>
      </c>
      <c r="C1016">
        <v>200</v>
      </c>
      <c r="D1016">
        <v>425080290525200</v>
      </c>
      <c r="E1016">
        <v>425080291993100</v>
      </c>
      <c r="F1016">
        <f>(tester_performance2[[#This Row],[post-handle-timestamp]]-tester_performance2[[#This Row],[pre-handle-timestamp]])/1000000</f>
        <v>1.4679</v>
      </c>
    </row>
    <row r="1017" spans="1:6" hidden="1" x14ac:dyDescent="0.3">
      <c r="A1017" s="1" t="s">
        <v>5</v>
      </c>
      <c r="B1017" s="1" t="s">
        <v>20</v>
      </c>
      <c r="C1017">
        <v>200</v>
      </c>
      <c r="D1017">
        <v>425080294849800</v>
      </c>
      <c r="E1017">
        <v>425080296203100</v>
      </c>
      <c r="F1017">
        <f>(tester_performance2[[#This Row],[post-handle-timestamp]]-tester_performance2[[#This Row],[pre-handle-timestamp]])/1000000</f>
        <v>1.3532999999999999</v>
      </c>
    </row>
    <row r="1018" spans="1:6" x14ac:dyDescent="0.3">
      <c r="A1018" s="1" t="s">
        <v>5</v>
      </c>
      <c r="B1018" s="1" t="s">
        <v>27</v>
      </c>
      <c r="C1018">
        <v>200</v>
      </c>
      <c r="D1018">
        <v>425080299952400</v>
      </c>
      <c r="E1018">
        <v>425080460259800</v>
      </c>
      <c r="F1018">
        <f>(tester_performance2[[#This Row],[post-handle-timestamp]]-tester_performance2[[#This Row],[pre-handle-timestamp]])/1000000</f>
        <v>160.3074</v>
      </c>
    </row>
    <row r="1019" spans="1:6" hidden="1" x14ac:dyDescent="0.3">
      <c r="A1019" s="1" t="s">
        <v>5</v>
      </c>
      <c r="B1019" s="1" t="s">
        <v>8</v>
      </c>
      <c r="C1019">
        <v>200</v>
      </c>
      <c r="D1019">
        <v>425082274726300</v>
      </c>
      <c r="E1019">
        <v>425082276577900</v>
      </c>
      <c r="F1019">
        <f>(tester_performance2[[#This Row],[post-handle-timestamp]]-tester_performance2[[#This Row],[pre-handle-timestamp]])/1000000</f>
        <v>1.8515999999999999</v>
      </c>
    </row>
    <row r="1020" spans="1:6" hidden="1" x14ac:dyDescent="0.3">
      <c r="A1020" s="1" t="s">
        <v>5</v>
      </c>
      <c r="B1020" s="1" t="s">
        <v>9</v>
      </c>
      <c r="C1020">
        <v>200</v>
      </c>
      <c r="D1020">
        <v>425082279502100</v>
      </c>
      <c r="E1020">
        <v>425082281059500</v>
      </c>
      <c r="F1020">
        <f>(tester_performance2[[#This Row],[post-handle-timestamp]]-tester_performance2[[#This Row],[pre-handle-timestamp]])/1000000</f>
        <v>1.5573999999999999</v>
      </c>
    </row>
    <row r="1021" spans="1:6" hidden="1" x14ac:dyDescent="0.3">
      <c r="A1021" s="1" t="s">
        <v>5</v>
      </c>
      <c r="B1021" s="1" t="s">
        <v>12</v>
      </c>
      <c r="C1021">
        <v>200</v>
      </c>
      <c r="D1021">
        <v>425082284575600</v>
      </c>
      <c r="E1021">
        <v>425082285954500</v>
      </c>
      <c r="F1021">
        <f>(tester_performance2[[#This Row],[post-handle-timestamp]]-tester_performance2[[#This Row],[pre-handle-timestamp]])/1000000</f>
        <v>1.3789</v>
      </c>
    </row>
    <row r="1022" spans="1:6" hidden="1" x14ac:dyDescent="0.3">
      <c r="A1022" s="1" t="s">
        <v>5</v>
      </c>
      <c r="B1022" s="1" t="s">
        <v>11</v>
      </c>
      <c r="C1022">
        <v>200</v>
      </c>
      <c r="D1022">
        <v>425082288448400</v>
      </c>
      <c r="E1022">
        <v>425082289782900</v>
      </c>
      <c r="F1022">
        <f>(tester_performance2[[#This Row],[post-handle-timestamp]]-tester_performance2[[#This Row],[pre-handle-timestamp]])/1000000</f>
        <v>1.3345</v>
      </c>
    </row>
    <row r="1023" spans="1:6" hidden="1" x14ac:dyDescent="0.3">
      <c r="A1023" s="1" t="s">
        <v>5</v>
      </c>
      <c r="B1023" s="1" t="s">
        <v>18</v>
      </c>
      <c r="C1023">
        <v>200</v>
      </c>
      <c r="D1023">
        <v>425082292895000</v>
      </c>
      <c r="E1023">
        <v>425082294896800</v>
      </c>
      <c r="F1023">
        <f>(tester_performance2[[#This Row],[post-handle-timestamp]]-tester_performance2[[#This Row],[pre-handle-timestamp]])/1000000</f>
        <v>2.0017999999999998</v>
      </c>
    </row>
    <row r="1024" spans="1:6" hidden="1" x14ac:dyDescent="0.3">
      <c r="A1024" s="1" t="s">
        <v>5</v>
      </c>
      <c r="B1024" s="1" t="s">
        <v>13</v>
      </c>
      <c r="C1024">
        <v>200</v>
      </c>
      <c r="D1024">
        <v>425082298809000</v>
      </c>
      <c r="E1024">
        <v>425082301067200</v>
      </c>
      <c r="F1024">
        <f>(tester_performance2[[#This Row],[post-handle-timestamp]]-tester_performance2[[#This Row],[pre-handle-timestamp]])/1000000</f>
        <v>2.2582</v>
      </c>
    </row>
    <row r="1025" spans="1:6" hidden="1" x14ac:dyDescent="0.3">
      <c r="A1025" s="1" t="s">
        <v>5</v>
      </c>
      <c r="B1025" s="1" t="s">
        <v>14</v>
      </c>
      <c r="C1025">
        <v>200</v>
      </c>
      <c r="D1025">
        <v>425082305280400</v>
      </c>
      <c r="E1025">
        <v>425082307254500</v>
      </c>
      <c r="F1025">
        <f>(tester_performance2[[#This Row],[post-handle-timestamp]]-tester_performance2[[#This Row],[pre-handle-timestamp]])/1000000</f>
        <v>1.9741</v>
      </c>
    </row>
    <row r="1026" spans="1:6" hidden="1" x14ac:dyDescent="0.3">
      <c r="A1026" s="1" t="s">
        <v>5</v>
      </c>
      <c r="B1026" s="1" t="s">
        <v>15</v>
      </c>
      <c r="C1026">
        <v>200</v>
      </c>
      <c r="D1026">
        <v>425082310354000</v>
      </c>
      <c r="E1026">
        <v>425082312197200</v>
      </c>
      <c r="F1026">
        <f>(tester_performance2[[#This Row],[post-handle-timestamp]]-tester_performance2[[#This Row],[pre-handle-timestamp]])/1000000</f>
        <v>1.8431999999999999</v>
      </c>
    </row>
    <row r="1027" spans="1:6" hidden="1" x14ac:dyDescent="0.3">
      <c r="A1027" s="1" t="s">
        <v>5</v>
      </c>
      <c r="B1027" s="1" t="s">
        <v>16</v>
      </c>
      <c r="C1027">
        <v>200</v>
      </c>
      <c r="D1027">
        <v>425082315651800</v>
      </c>
      <c r="E1027">
        <v>425082317542500</v>
      </c>
      <c r="F1027">
        <f>(tester_performance2[[#This Row],[post-handle-timestamp]]-tester_performance2[[#This Row],[pre-handle-timestamp]])/1000000</f>
        <v>1.8907</v>
      </c>
    </row>
    <row r="1028" spans="1:6" hidden="1" x14ac:dyDescent="0.3">
      <c r="A1028" s="1" t="s">
        <v>5</v>
      </c>
      <c r="B1028" s="1" t="s">
        <v>10</v>
      </c>
      <c r="C1028">
        <v>200</v>
      </c>
      <c r="D1028">
        <v>425082321287000</v>
      </c>
      <c r="E1028">
        <v>425082322706200</v>
      </c>
      <c r="F1028">
        <f>(tester_performance2[[#This Row],[post-handle-timestamp]]-tester_performance2[[#This Row],[pre-handle-timestamp]])/1000000</f>
        <v>1.4192</v>
      </c>
    </row>
    <row r="1029" spans="1:6" hidden="1" x14ac:dyDescent="0.3">
      <c r="A1029" s="1" t="s">
        <v>5</v>
      </c>
      <c r="B1029" s="1" t="s">
        <v>17</v>
      </c>
      <c r="C1029">
        <v>200</v>
      </c>
      <c r="D1029">
        <v>425082325100400</v>
      </c>
      <c r="E1029">
        <v>425082326501600</v>
      </c>
      <c r="F1029">
        <f>(tester_performance2[[#This Row],[post-handle-timestamp]]-tester_performance2[[#This Row],[pre-handle-timestamp]])/1000000</f>
        <v>1.4012</v>
      </c>
    </row>
    <row r="1030" spans="1:6" hidden="1" x14ac:dyDescent="0.3">
      <c r="A1030" s="1" t="s">
        <v>5</v>
      </c>
      <c r="B1030" s="1" t="s">
        <v>19</v>
      </c>
      <c r="C1030">
        <v>200</v>
      </c>
      <c r="D1030">
        <v>425082329863600</v>
      </c>
      <c r="E1030">
        <v>425082331383300</v>
      </c>
      <c r="F1030">
        <f>(tester_performance2[[#This Row],[post-handle-timestamp]]-tester_performance2[[#This Row],[pre-handle-timestamp]])/1000000</f>
        <v>1.5197000000000001</v>
      </c>
    </row>
    <row r="1031" spans="1:6" hidden="1" x14ac:dyDescent="0.3">
      <c r="A1031" s="1" t="s">
        <v>5</v>
      </c>
      <c r="B1031" s="1" t="s">
        <v>20</v>
      </c>
      <c r="C1031">
        <v>200</v>
      </c>
      <c r="D1031">
        <v>425082333930100</v>
      </c>
      <c r="E1031">
        <v>425082335114900</v>
      </c>
      <c r="F1031">
        <f>(tester_performance2[[#This Row],[post-handle-timestamp]]-tester_performance2[[#This Row],[pre-handle-timestamp]])/1000000</f>
        <v>1.1848000000000001</v>
      </c>
    </row>
    <row r="1032" spans="1:6" hidden="1" x14ac:dyDescent="0.3">
      <c r="A1032" s="1" t="s">
        <v>5</v>
      </c>
      <c r="B1032" s="1" t="s">
        <v>21</v>
      </c>
      <c r="C1032">
        <v>200</v>
      </c>
      <c r="D1032">
        <v>425082338332900</v>
      </c>
      <c r="E1032">
        <v>425082339565400</v>
      </c>
      <c r="F1032">
        <f>(tester_performance2[[#This Row],[post-handle-timestamp]]-tester_performance2[[#This Row],[pre-handle-timestamp]])/1000000</f>
        <v>1.2324999999999999</v>
      </c>
    </row>
    <row r="1033" spans="1:6" hidden="1" x14ac:dyDescent="0.3">
      <c r="A1033" s="1" t="s">
        <v>5</v>
      </c>
      <c r="B1033" s="1" t="s">
        <v>28</v>
      </c>
      <c r="C1033">
        <v>200</v>
      </c>
      <c r="D1033">
        <v>425082341774800</v>
      </c>
      <c r="E1033">
        <v>425082343059600</v>
      </c>
      <c r="F1033">
        <f>(tester_performance2[[#This Row],[post-handle-timestamp]]-tester_performance2[[#This Row],[pre-handle-timestamp]])/1000000</f>
        <v>1.2847999999999999</v>
      </c>
    </row>
    <row r="1034" spans="1:6" x14ac:dyDescent="0.3">
      <c r="A1034" s="1" t="s">
        <v>5</v>
      </c>
      <c r="B1034" s="1" t="s">
        <v>30</v>
      </c>
      <c r="C1034">
        <v>200</v>
      </c>
      <c r="D1034">
        <v>425082346840500</v>
      </c>
      <c r="E1034">
        <v>425082359451700</v>
      </c>
      <c r="F1034">
        <f>(tester_performance2[[#This Row],[post-handle-timestamp]]-tester_performance2[[#This Row],[pre-handle-timestamp]])/1000000</f>
        <v>12.6112</v>
      </c>
    </row>
    <row r="1035" spans="1:6" x14ac:dyDescent="0.3">
      <c r="A1035" s="1" t="s">
        <v>5</v>
      </c>
      <c r="B1035" s="1" t="s">
        <v>30</v>
      </c>
      <c r="C1035">
        <v>200</v>
      </c>
      <c r="D1035">
        <v>425082780046800</v>
      </c>
      <c r="E1035">
        <v>425082799086000</v>
      </c>
      <c r="F1035">
        <f>(tester_performance2[[#This Row],[post-handle-timestamp]]-tester_performance2[[#This Row],[pre-handle-timestamp]])/1000000</f>
        <v>19.039200000000001</v>
      </c>
    </row>
    <row r="1036" spans="1:6" hidden="1" x14ac:dyDescent="0.3">
      <c r="A1036" s="1" t="s">
        <v>5</v>
      </c>
      <c r="B1036" s="1" t="s">
        <v>8</v>
      </c>
      <c r="C1036">
        <v>200</v>
      </c>
      <c r="D1036">
        <v>425083046868400</v>
      </c>
      <c r="E1036">
        <v>425083049299900</v>
      </c>
      <c r="F1036">
        <f>(tester_performance2[[#This Row],[post-handle-timestamp]]-tester_performance2[[#This Row],[pre-handle-timestamp]])/1000000</f>
        <v>2.4315000000000002</v>
      </c>
    </row>
    <row r="1037" spans="1:6" hidden="1" x14ac:dyDescent="0.3">
      <c r="A1037" s="1" t="s">
        <v>5</v>
      </c>
      <c r="B1037" s="1" t="s">
        <v>9</v>
      </c>
      <c r="C1037">
        <v>200</v>
      </c>
      <c r="D1037">
        <v>425083051897300</v>
      </c>
      <c r="E1037">
        <v>425083053256200</v>
      </c>
      <c r="F1037">
        <f>(tester_performance2[[#This Row],[post-handle-timestamp]]-tester_performance2[[#This Row],[pre-handle-timestamp]])/1000000</f>
        <v>1.3589</v>
      </c>
    </row>
    <row r="1038" spans="1:6" hidden="1" x14ac:dyDescent="0.3">
      <c r="A1038" s="1" t="s">
        <v>5</v>
      </c>
      <c r="B1038" s="1" t="s">
        <v>12</v>
      </c>
      <c r="C1038">
        <v>200</v>
      </c>
      <c r="D1038">
        <v>425083056031000</v>
      </c>
      <c r="E1038">
        <v>425083057261000</v>
      </c>
      <c r="F1038">
        <f>(tester_performance2[[#This Row],[post-handle-timestamp]]-tester_performance2[[#This Row],[pre-handle-timestamp]])/1000000</f>
        <v>1.23</v>
      </c>
    </row>
    <row r="1039" spans="1:6" hidden="1" x14ac:dyDescent="0.3">
      <c r="A1039" s="1" t="s">
        <v>5</v>
      </c>
      <c r="B1039" s="1" t="s">
        <v>11</v>
      </c>
      <c r="C1039">
        <v>200</v>
      </c>
      <c r="D1039">
        <v>425083059653300</v>
      </c>
      <c r="E1039">
        <v>425083061427700</v>
      </c>
      <c r="F1039">
        <f>(tester_performance2[[#This Row],[post-handle-timestamp]]-tester_performance2[[#This Row],[pre-handle-timestamp]])/1000000</f>
        <v>1.7744</v>
      </c>
    </row>
    <row r="1040" spans="1:6" hidden="1" x14ac:dyDescent="0.3">
      <c r="A1040" s="1" t="s">
        <v>5</v>
      </c>
      <c r="B1040" s="1" t="s">
        <v>14</v>
      </c>
      <c r="C1040">
        <v>200</v>
      </c>
      <c r="D1040">
        <v>425083064202800</v>
      </c>
      <c r="E1040">
        <v>425083065513500</v>
      </c>
      <c r="F1040">
        <f>(tester_performance2[[#This Row],[post-handle-timestamp]]-tester_performance2[[#This Row],[pre-handle-timestamp]])/1000000</f>
        <v>1.3107</v>
      </c>
    </row>
    <row r="1041" spans="1:6" hidden="1" x14ac:dyDescent="0.3">
      <c r="A1041" s="1" t="s">
        <v>5</v>
      </c>
      <c r="B1041" s="1" t="s">
        <v>15</v>
      </c>
      <c r="C1041">
        <v>200</v>
      </c>
      <c r="D1041">
        <v>425083067745000</v>
      </c>
      <c r="E1041">
        <v>425083069065200</v>
      </c>
      <c r="F1041">
        <f>(tester_performance2[[#This Row],[post-handle-timestamp]]-tester_performance2[[#This Row],[pre-handle-timestamp]])/1000000</f>
        <v>1.3202</v>
      </c>
    </row>
    <row r="1042" spans="1:6" hidden="1" x14ac:dyDescent="0.3">
      <c r="A1042" s="1" t="s">
        <v>5</v>
      </c>
      <c r="B1042" s="1" t="s">
        <v>16</v>
      </c>
      <c r="C1042">
        <v>200</v>
      </c>
      <c r="D1042">
        <v>425083071986000</v>
      </c>
      <c r="E1042">
        <v>425083073845000</v>
      </c>
      <c r="F1042">
        <f>(tester_performance2[[#This Row],[post-handle-timestamp]]-tester_performance2[[#This Row],[pre-handle-timestamp]])/1000000</f>
        <v>1.859</v>
      </c>
    </row>
    <row r="1043" spans="1:6" hidden="1" x14ac:dyDescent="0.3">
      <c r="A1043" s="1" t="s">
        <v>5</v>
      </c>
      <c r="B1043" s="1" t="s">
        <v>10</v>
      </c>
      <c r="C1043">
        <v>200</v>
      </c>
      <c r="D1043">
        <v>425083077754300</v>
      </c>
      <c r="E1043">
        <v>425083079480800</v>
      </c>
      <c r="F1043">
        <f>(tester_performance2[[#This Row],[post-handle-timestamp]]-tester_performance2[[#This Row],[pre-handle-timestamp]])/1000000</f>
        <v>1.7264999999999999</v>
      </c>
    </row>
    <row r="1044" spans="1:6" hidden="1" x14ac:dyDescent="0.3">
      <c r="A1044" s="1" t="s">
        <v>5</v>
      </c>
      <c r="B1044" s="1" t="s">
        <v>17</v>
      </c>
      <c r="C1044">
        <v>200</v>
      </c>
      <c r="D1044">
        <v>425083082720700</v>
      </c>
      <c r="E1044">
        <v>425083084257500</v>
      </c>
      <c r="F1044">
        <f>(tester_performance2[[#This Row],[post-handle-timestamp]]-tester_performance2[[#This Row],[pre-handle-timestamp]])/1000000</f>
        <v>1.5367999999999999</v>
      </c>
    </row>
    <row r="1045" spans="1:6" hidden="1" x14ac:dyDescent="0.3">
      <c r="A1045" s="1" t="s">
        <v>5</v>
      </c>
      <c r="B1045" s="1" t="s">
        <v>18</v>
      </c>
      <c r="C1045">
        <v>200</v>
      </c>
      <c r="D1045">
        <v>425083087261200</v>
      </c>
      <c r="E1045">
        <v>425083088651500</v>
      </c>
      <c r="F1045">
        <f>(tester_performance2[[#This Row],[post-handle-timestamp]]-tester_performance2[[#This Row],[pre-handle-timestamp]])/1000000</f>
        <v>1.3903000000000001</v>
      </c>
    </row>
    <row r="1046" spans="1:6" hidden="1" x14ac:dyDescent="0.3">
      <c r="A1046" s="1" t="s">
        <v>5</v>
      </c>
      <c r="B1046" s="1" t="s">
        <v>13</v>
      </c>
      <c r="C1046">
        <v>200</v>
      </c>
      <c r="D1046">
        <v>425083092140600</v>
      </c>
      <c r="E1046">
        <v>425083093591300</v>
      </c>
      <c r="F1046">
        <f>(tester_performance2[[#This Row],[post-handle-timestamp]]-tester_performance2[[#This Row],[pre-handle-timestamp]])/1000000</f>
        <v>1.4507000000000001</v>
      </c>
    </row>
    <row r="1047" spans="1:6" hidden="1" x14ac:dyDescent="0.3">
      <c r="A1047" s="1" t="s">
        <v>5</v>
      </c>
      <c r="B1047" s="1" t="s">
        <v>19</v>
      </c>
      <c r="C1047">
        <v>200</v>
      </c>
      <c r="D1047">
        <v>425083095973500</v>
      </c>
      <c r="E1047">
        <v>425083097215600</v>
      </c>
      <c r="F1047">
        <f>(tester_performance2[[#This Row],[post-handle-timestamp]]-tester_performance2[[#This Row],[pre-handle-timestamp]])/1000000</f>
        <v>1.2421</v>
      </c>
    </row>
    <row r="1048" spans="1:6" hidden="1" x14ac:dyDescent="0.3">
      <c r="A1048" s="1" t="s">
        <v>5</v>
      </c>
      <c r="B1048" s="1" t="s">
        <v>20</v>
      </c>
      <c r="C1048">
        <v>200</v>
      </c>
      <c r="D1048">
        <v>425083099573200</v>
      </c>
      <c r="E1048">
        <v>425083100863000</v>
      </c>
      <c r="F1048">
        <f>(tester_performance2[[#This Row],[post-handle-timestamp]]-tester_performance2[[#This Row],[pre-handle-timestamp]])/1000000</f>
        <v>1.2898000000000001</v>
      </c>
    </row>
    <row r="1049" spans="1:6" hidden="1" x14ac:dyDescent="0.3">
      <c r="A1049" s="1" t="s">
        <v>5</v>
      </c>
      <c r="B1049" s="1" t="s">
        <v>21</v>
      </c>
      <c r="C1049">
        <v>200</v>
      </c>
      <c r="D1049">
        <v>425083104753900</v>
      </c>
      <c r="E1049">
        <v>425083106075800</v>
      </c>
      <c r="F1049">
        <f>(tester_performance2[[#This Row],[post-handle-timestamp]]-tester_performance2[[#This Row],[pre-handle-timestamp]])/1000000</f>
        <v>1.3219000000000001</v>
      </c>
    </row>
    <row r="1050" spans="1:6" x14ac:dyDescent="0.3">
      <c r="A1050" s="1" t="s">
        <v>26</v>
      </c>
      <c r="B1050" s="1" t="s">
        <v>34</v>
      </c>
      <c r="C1050">
        <v>200</v>
      </c>
      <c r="D1050">
        <v>425083108910800</v>
      </c>
      <c r="E1050">
        <v>425083134147600</v>
      </c>
      <c r="F1050">
        <f>(tester_performance2[[#This Row],[post-handle-timestamp]]-tester_performance2[[#This Row],[pre-handle-timestamp]])/1000000</f>
        <v>25.236799999999999</v>
      </c>
    </row>
    <row r="1051" spans="1:6" hidden="1" x14ac:dyDescent="0.3">
      <c r="A1051" s="1" t="s">
        <v>5</v>
      </c>
      <c r="B1051" s="1" t="s">
        <v>8</v>
      </c>
      <c r="C1051">
        <v>200</v>
      </c>
      <c r="D1051">
        <v>425083237738200</v>
      </c>
      <c r="E1051">
        <v>425083239068700</v>
      </c>
      <c r="F1051">
        <f>(tester_performance2[[#This Row],[post-handle-timestamp]]-tester_performance2[[#This Row],[pre-handle-timestamp]])/1000000</f>
        <v>1.3305</v>
      </c>
    </row>
    <row r="1052" spans="1:6" hidden="1" x14ac:dyDescent="0.3">
      <c r="A1052" s="1" t="s">
        <v>5</v>
      </c>
      <c r="B1052" s="1" t="s">
        <v>9</v>
      </c>
      <c r="C1052">
        <v>200</v>
      </c>
      <c r="D1052">
        <v>425083241872600</v>
      </c>
      <c r="E1052">
        <v>425083243750100</v>
      </c>
      <c r="F1052">
        <f>(tester_performance2[[#This Row],[post-handle-timestamp]]-tester_performance2[[#This Row],[pre-handle-timestamp]])/1000000</f>
        <v>1.8774999999999999</v>
      </c>
    </row>
    <row r="1053" spans="1:6" hidden="1" x14ac:dyDescent="0.3">
      <c r="A1053" s="1" t="s">
        <v>5</v>
      </c>
      <c r="B1053" s="1" t="s">
        <v>12</v>
      </c>
      <c r="C1053">
        <v>200</v>
      </c>
      <c r="D1053">
        <v>425083247148700</v>
      </c>
      <c r="E1053">
        <v>425083248700800</v>
      </c>
      <c r="F1053">
        <f>(tester_performance2[[#This Row],[post-handle-timestamp]]-tester_performance2[[#This Row],[pre-handle-timestamp]])/1000000</f>
        <v>1.5521</v>
      </c>
    </row>
    <row r="1054" spans="1:6" hidden="1" x14ac:dyDescent="0.3">
      <c r="A1054" s="1" t="s">
        <v>5</v>
      </c>
      <c r="B1054" s="1" t="s">
        <v>11</v>
      </c>
      <c r="C1054">
        <v>200</v>
      </c>
      <c r="D1054">
        <v>425083250846500</v>
      </c>
      <c r="E1054">
        <v>425083252094700</v>
      </c>
      <c r="F1054">
        <f>(tester_performance2[[#This Row],[post-handle-timestamp]]-tester_performance2[[#This Row],[pre-handle-timestamp]])/1000000</f>
        <v>1.2482</v>
      </c>
    </row>
    <row r="1055" spans="1:6" hidden="1" x14ac:dyDescent="0.3">
      <c r="A1055" s="1" t="s">
        <v>5</v>
      </c>
      <c r="B1055" s="1" t="s">
        <v>14</v>
      </c>
      <c r="C1055">
        <v>200</v>
      </c>
      <c r="D1055">
        <v>425083254575700</v>
      </c>
      <c r="E1055">
        <v>425083256199500</v>
      </c>
      <c r="F1055">
        <f>(tester_performance2[[#This Row],[post-handle-timestamp]]-tester_performance2[[#This Row],[pre-handle-timestamp]])/1000000</f>
        <v>1.6237999999999999</v>
      </c>
    </row>
    <row r="1056" spans="1:6" hidden="1" x14ac:dyDescent="0.3">
      <c r="A1056" s="1" t="s">
        <v>5</v>
      </c>
      <c r="B1056" s="1" t="s">
        <v>15</v>
      </c>
      <c r="C1056">
        <v>200</v>
      </c>
      <c r="D1056">
        <v>425083258494300</v>
      </c>
      <c r="E1056">
        <v>425083260190700</v>
      </c>
      <c r="F1056">
        <f>(tester_performance2[[#This Row],[post-handle-timestamp]]-tester_performance2[[#This Row],[pre-handle-timestamp]])/1000000</f>
        <v>1.6963999999999999</v>
      </c>
    </row>
    <row r="1057" spans="1:6" hidden="1" x14ac:dyDescent="0.3">
      <c r="A1057" s="1" t="s">
        <v>5</v>
      </c>
      <c r="B1057" s="1" t="s">
        <v>16</v>
      </c>
      <c r="C1057">
        <v>200</v>
      </c>
      <c r="D1057">
        <v>425083262831100</v>
      </c>
      <c r="E1057">
        <v>425083264536900</v>
      </c>
      <c r="F1057">
        <f>(tester_performance2[[#This Row],[post-handle-timestamp]]-tester_performance2[[#This Row],[pre-handle-timestamp]])/1000000</f>
        <v>1.7058</v>
      </c>
    </row>
    <row r="1058" spans="1:6" hidden="1" x14ac:dyDescent="0.3">
      <c r="A1058" s="1" t="s">
        <v>5</v>
      </c>
      <c r="B1058" s="1" t="s">
        <v>10</v>
      </c>
      <c r="C1058">
        <v>200</v>
      </c>
      <c r="D1058">
        <v>425083267803900</v>
      </c>
      <c r="E1058">
        <v>425083269481700</v>
      </c>
      <c r="F1058">
        <f>(tester_performance2[[#This Row],[post-handle-timestamp]]-tester_performance2[[#This Row],[pre-handle-timestamp]])/1000000</f>
        <v>1.6778</v>
      </c>
    </row>
    <row r="1059" spans="1:6" hidden="1" x14ac:dyDescent="0.3">
      <c r="A1059" s="1" t="s">
        <v>5</v>
      </c>
      <c r="B1059" s="1" t="s">
        <v>17</v>
      </c>
      <c r="C1059">
        <v>200</v>
      </c>
      <c r="D1059">
        <v>425083271784200</v>
      </c>
      <c r="E1059">
        <v>425083273017500</v>
      </c>
      <c r="F1059">
        <f>(tester_performance2[[#This Row],[post-handle-timestamp]]-tester_performance2[[#This Row],[pre-handle-timestamp]])/1000000</f>
        <v>1.2333000000000001</v>
      </c>
    </row>
    <row r="1060" spans="1:6" hidden="1" x14ac:dyDescent="0.3">
      <c r="A1060" s="1" t="s">
        <v>5</v>
      </c>
      <c r="B1060" s="1" t="s">
        <v>18</v>
      </c>
      <c r="C1060">
        <v>200</v>
      </c>
      <c r="D1060">
        <v>425083276438400</v>
      </c>
      <c r="E1060">
        <v>425083278253400</v>
      </c>
      <c r="F1060">
        <f>(tester_performance2[[#This Row],[post-handle-timestamp]]-tester_performance2[[#This Row],[pre-handle-timestamp]])/1000000</f>
        <v>1.8149999999999999</v>
      </c>
    </row>
    <row r="1061" spans="1:6" hidden="1" x14ac:dyDescent="0.3">
      <c r="A1061" s="1" t="s">
        <v>5</v>
      </c>
      <c r="B1061" s="1" t="s">
        <v>13</v>
      </c>
      <c r="C1061">
        <v>200</v>
      </c>
      <c r="D1061">
        <v>425083281231300</v>
      </c>
      <c r="E1061">
        <v>425083282454800</v>
      </c>
      <c r="F1061">
        <f>(tester_performance2[[#This Row],[post-handle-timestamp]]-tester_performance2[[#This Row],[pre-handle-timestamp]])/1000000</f>
        <v>1.2235</v>
      </c>
    </row>
    <row r="1062" spans="1:6" hidden="1" x14ac:dyDescent="0.3">
      <c r="A1062" s="1" t="s">
        <v>5</v>
      </c>
      <c r="B1062" s="1" t="s">
        <v>19</v>
      </c>
      <c r="C1062">
        <v>200</v>
      </c>
      <c r="D1062">
        <v>425083284743200</v>
      </c>
      <c r="E1062">
        <v>425083285974900</v>
      </c>
      <c r="F1062">
        <f>(tester_performance2[[#This Row],[post-handle-timestamp]]-tester_performance2[[#This Row],[pre-handle-timestamp]])/1000000</f>
        <v>1.2317</v>
      </c>
    </row>
    <row r="1063" spans="1:6" hidden="1" x14ac:dyDescent="0.3">
      <c r="A1063" s="1" t="s">
        <v>5</v>
      </c>
      <c r="B1063" s="1" t="s">
        <v>20</v>
      </c>
      <c r="C1063">
        <v>200</v>
      </c>
      <c r="D1063">
        <v>425083288272400</v>
      </c>
      <c r="E1063">
        <v>425083289585800</v>
      </c>
      <c r="F1063">
        <f>(tester_performance2[[#This Row],[post-handle-timestamp]]-tester_performance2[[#This Row],[pre-handle-timestamp]])/1000000</f>
        <v>1.3133999999999999</v>
      </c>
    </row>
    <row r="1064" spans="1:6" x14ac:dyDescent="0.3">
      <c r="A1064" s="1" t="s">
        <v>5</v>
      </c>
      <c r="B1064" s="1" t="s">
        <v>27</v>
      </c>
      <c r="C1064">
        <v>200</v>
      </c>
      <c r="D1064">
        <v>425083293380900</v>
      </c>
      <c r="E1064">
        <v>425083464092900</v>
      </c>
      <c r="F1064">
        <f>(tester_performance2[[#This Row],[post-handle-timestamp]]-tester_performance2[[#This Row],[pre-handle-timestamp]])/1000000</f>
        <v>170.71199999999999</v>
      </c>
    </row>
    <row r="1065" spans="1:6" hidden="1" x14ac:dyDescent="0.3">
      <c r="A1065" s="1" t="s">
        <v>5</v>
      </c>
      <c r="B1065" s="1" t="s">
        <v>8</v>
      </c>
      <c r="C1065">
        <v>200</v>
      </c>
      <c r="D1065">
        <v>425085023149700</v>
      </c>
      <c r="E1065">
        <v>425085025067300</v>
      </c>
      <c r="F1065">
        <f>(tester_performance2[[#This Row],[post-handle-timestamp]]-tester_performance2[[#This Row],[pre-handle-timestamp]])/1000000</f>
        <v>1.9176</v>
      </c>
    </row>
    <row r="1066" spans="1:6" hidden="1" x14ac:dyDescent="0.3">
      <c r="A1066" s="1" t="s">
        <v>5</v>
      </c>
      <c r="B1066" s="1" t="s">
        <v>16</v>
      </c>
      <c r="C1066">
        <v>200</v>
      </c>
      <c r="D1066">
        <v>425085028036100</v>
      </c>
      <c r="E1066">
        <v>425085030439000</v>
      </c>
      <c r="F1066">
        <f>(tester_performance2[[#This Row],[post-handle-timestamp]]-tester_performance2[[#This Row],[pre-handle-timestamp]])/1000000</f>
        <v>2.4028999999999998</v>
      </c>
    </row>
    <row r="1067" spans="1:6" hidden="1" x14ac:dyDescent="0.3">
      <c r="A1067" s="1" t="s">
        <v>5</v>
      </c>
      <c r="B1067" s="1" t="s">
        <v>9</v>
      </c>
      <c r="C1067">
        <v>200</v>
      </c>
      <c r="D1067">
        <v>425085034398600</v>
      </c>
      <c r="E1067">
        <v>425085036249700</v>
      </c>
      <c r="F1067">
        <f>(tester_performance2[[#This Row],[post-handle-timestamp]]-tester_performance2[[#This Row],[pre-handle-timestamp]])/1000000</f>
        <v>1.8511</v>
      </c>
    </row>
    <row r="1068" spans="1:6" hidden="1" x14ac:dyDescent="0.3">
      <c r="A1068" s="1" t="s">
        <v>5</v>
      </c>
      <c r="B1068" s="1" t="s">
        <v>17</v>
      </c>
      <c r="C1068">
        <v>200</v>
      </c>
      <c r="D1068">
        <v>425085039390500</v>
      </c>
      <c r="E1068">
        <v>425085040945500</v>
      </c>
      <c r="F1068">
        <f>(tester_performance2[[#This Row],[post-handle-timestamp]]-tester_performance2[[#This Row],[pre-handle-timestamp]])/1000000</f>
        <v>1.5549999999999999</v>
      </c>
    </row>
    <row r="1069" spans="1:6" hidden="1" x14ac:dyDescent="0.3">
      <c r="A1069" s="1" t="s">
        <v>5</v>
      </c>
      <c r="B1069" s="1" t="s">
        <v>18</v>
      </c>
      <c r="C1069">
        <v>200</v>
      </c>
      <c r="D1069">
        <v>425085044068000</v>
      </c>
      <c r="E1069">
        <v>425085046019900</v>
      </c>
      <c r="F1069">
        <f>(tester_performance2[[#This Row],[post-handle-timestamp]]-tester_performance2[[#This Row],[pre-handle-timestamp]])/1000000</f>
        <v>1.9519</v>
      </c>
    </row>
    <row r="1070" spans="1:6" hidden="1" x14ac:dyDescent="0.3">
      <c r="A1070" s="1" t="s">
        <v>5</v>
      </c>
      <c r="B1070" s="1" t="s">
        <v>13</v>
      </c>
      <c r="C1070">
        <v>200</v>
      </c>
      <c r="D1070">
        <v>425085049155900</v>
      </c>
      <c r="E1070">
        <v>425085050448600</v>
      </c>
      <c r="F1070">
        <f>(tester_performance2[[#This Row],[post-handle-timestamp]]-tester_performance2[[#This Row],[pre-handle-timestamp]])/1000000</f>
        <v>1.2927</v>
      </c>
    </row>
    <row r="1071" spans="1:6" hidden="1" x14ac:dyDescent="0.3">
      <c r="A1071" s="1" t="s">
        <v>5</v>
      </c>
      <c r="B1071" s="1" t="s">
        <v>12</v>
      </c>
      <c r="C1071">
        <v>200</v>
      </c>
      <c r="D1071">
        <v>425085052823800</v>
      </c>
      <c r="E1071">
        <v>425085054146200</v>
      </c>
      <c r="F1071">
        <f>(tester_performance2[[#This Row],[post-handle-timestamp]]-tester_performance2[[#This Row],[pre-handle-timestamp]])/1000000</f>
        <v>1.3224</v>
      </c>
    </row>
    <row r="1072" spans="1:6" hidden="1" x14ac:dyDescent="0.3">
      <c r="A1072" s="1" t="s">
        <v>5</v>
      </c>
      <c r="B1072" s="1" t="s">
        <v>11</v>
      </c>
      <c r="C1072">
        <v>200</v>
      </c>
      <c r="D1072">
        <v>425085056310400</v>
      </c>
      <c r="E1072">
        <v>425085057394300</v>
      </c>
      <c r="F1072">
        <f>(tester_performance2[[#This Row],[post-handle-timestamp]]-tester_performance2[[#This Row],[pre-handle-timestamp]])/1000000</f>
        <v>1.0839000000000001</v>
      </c>
    </row>
    <row r="1073" spans="1:6" hidden="1" x14ac:dyDescent="0.3">
      <c r="A1073" s="1" t="s">
        <v>5</v>
      </c>
      <c r="B1073" s="1" t="s">
        <v>14</v>
      </c>
      <c r="C1073">
        <v>200</v>
      </c>
      <c r="D1073">
        <v>425085059725100</v>
      </c>
      <c r="E1073">
        <v>425085061147500</v>
      </c>
      <c r="F1073">
        <f>(tester_performance2[[#This Row],[post-handle-timestamp]]-tester_performance2[[#This Row],[pre-handle-timestamp]])/1000000</f>
        <v>1.4224000000000001</v>
      </c>
    </row>
    <row r="1074" spans="1:6" hidden="1" x14ac:dyDescent="0.3">
      <c r="A1074" s="1" t="s">
        <v>5</v>
      </c>
      <c r="B1074" s="1" t="s">
        <v>15</v>
      </c>
      <c r="C1074">
        <v>200</v>
      </c>
      <c r="D1074">
        <v>425085063196900</v>
      </c>
      <c r="E1074">
        <v>425085064361200</v>
      </c>
      <c r="F1074">
        <f>(tester_performance2[[#This Row],[post-handle-timestamp]]-tester_performance2[[#This Row],[pre-handle-timestamp]])/1000000</f>
        <v>1.1642999999999999</v>
      </c>
    </row>
    <row r="1075" spans="1:6" hidden="1" x14ac:dyDescent="0.3">
      <c r="A1075" s="1" t="s">
        <v>5</v>
      </c>
      <c r="B1075" s="1" t="s">
        <v>10</v>
      </c>
      <c r="C1075">
        <v>200</v>
      </c>
      <c r="D1075">
        <v>425085066761700</v>
      </c>
      <c r="E1075">
        <v>425085068288200</v>
      </c>
      <c r="F1075">
        <f>(tester_performance2[[#This Row],[post-handle-timestamp]]-tester_performance2[[#This Row],[pre-handle-timestamp]])/1000000</f>
        <v>1.5265</v>
      </c>
    </row>
    <row r="1076" spans="1:6" hidden="1" x14ac:dyDescent="0.3">
      <c r="A1076" s="1" t="s">
        <v>5</v>
      </c>
      <c r="B1076" s="1" t="s">
        <v>19</v>
      </c>
      <c r="C1076">
        <v>200</v>
      </c>
      <c r="D1076">
        <v>425085070874000</v>
      </c>
      <c r="E1076">
        <v>425085072301500</v>
      </c>
      <c r="F1076">
        <f>(tester_performance2[[#This Row],[post-handle-timestamp]]-tester_performance2[[#This Row],[pre-handle-timestamp]])/1000000</f>
        <v>1.4275</v>
      </c>
    </row>
    <row r="1077" spans="1:6" hidden="1" x14ac:dyDescent="0.3">
      <c r="A1077" s="1" t="s">
        <v>5</v>
      </c>
      <c r="B1077" s="1" t="s">
        <v>20</v>
      </c>
      <c r="C1077">
        <v>200</v>
      </c>
      <c r="D1077">
        <v>425085075421600</v>
      </c>
      <c r="E1077">
        <v>425085076625800</v>
      </c>
      <c r="F1077">
        <f>(tester_performance2[[#This Row],[post-handle-timestamp]]-tester_performance2[[#This Row],[pre-handle-timestamp]])/1000000</f>
        <v>1.2041999999999999</v>
      </c>
    </row>
    <row r="1078" spans="1:6" hidden="1" x14ac:dyDescent="0.3">
      <c r="A1078" s="1" t="s">
        <v>5</v>
      </c>
      <c r="B1078" s="1" t="s">
        <v>21</v>
      </c>
      <c r="C1078">
        <v>200</v>
      </c>
      <c r="D1078">
        <v>425085080385900</v>
      </c>
      <c r="E1078">
        <v>425085081606200</v>
      </c>
      <c r="F1078">
        <f>(tester_performance2[[#This Row],[post-handle-timestamp]]-tester_performance2[[#This Row],[pre-handle-timestamp]])/1000000</f>
        <v>1.2202999999999999</v>
      </c>
    </row>
    <row r="1079" spans="1:6" hidden="1" x14ac:dyDescent="0.3">
      <c r="A1079" s="1" t="s">
        <v>5</v>
      </c>
      <c r="B1079" s="1" t="s">
        <v>28</v>
      </c>
      <c r="C1079">
        <v>200</v>
      </c>
      <c r="D1079">
        <v>425085083923100</v>
      </c>
      <c r="E1079">
        <v>425085085112400</v>
      </c>
      <c r="F1079">
        <f>(tester_performance2[[#This Row],[post-handle-timestamp]]-tester_performance2[[#This Row],[pre-handle-timestamp]])/1000000</f>
        <v>1.1893</v>
      </c>
    </row>
    <row r="1080" spans="1:6" x14ac:dyDescent="0.3">
      <c r="A1080" s="1" t="s">
        <v>5</v>
      </c>
      <c r="B1080" s="1" t="s">
        <v>30</v>
      </c>
      <c r="C1080">
        <v>200</v>
      </c>
      <c r="D1080">
        <v>425085088991700</v>
      </c>
      <c r="E1080">
        <v>425085100838000</v>
      </c>
      <c r="F1080">
        <f>(tester_performance2[[#This Row],[post-handle-timestamp]]-tester_performance2[[#This Row],[pre-handle-timestamp]])/1000000</f>
        <v>11.846299999999999</v>
      </c>
    </row>
    <row r="1081" spans="1:6" x14ac:dyDescent="0.3">
      <c r="A1081" s="1" t="s">
        <v>5</v>
      </c>
      <c r="B1081" s="1" t="s">
        <v>30</v>
      </c>
      <c r="C1081">
        <v>200</v>
      </c>
      <c r="D1081">
        <v>425085330443800</v>
      </c>
      <c r="E1081">
        <v>425085341171900</v>
      </c>
      <c r="F1081">
        <f>(tester_performance2[[#This Row],[post-handle-timestamp]]-tester_performance2[[#This Row],[pre-handle-timestamp]])/1000000</f>
        <v>10.7281</v>
      </c>
    </row>
    <row r="1082" spans="1:6" hidden="1" x14ac:dyDescent="0.3">
      <c r="A1082" s="1" t="s">
        <v>5</v>
      </c>
      <c r="B1082" s="1" t="s">
        <v>8</v>
      </c>
      <c r="C1082">
        <v>200</v>
      </c>
      <c r="D1082">
        <v>425085578081400</v>
      </c>
      <c r="E1082">
        <v>425085579672900</v>
      </c>
      <c r="F1082">
        <f>(tester_performance2[[#This Row],[post-handle-timestamp]]-tester_performance2[[#This Row],[pre-handle-timestamp]])/1000000</f>
        <v>1.5914999999999999</v>
      </c>
    </row>
    <row r="1083" spans="1:6" hidden="1" x14ac:dyDescent="0.3">
      <c r="A1083" s="1" t="s">
        <v>5</v>
      </c>
      <c r="B1083" s="1" t="s">
        <v>9</v>
      </c>
      <c r="C1083">
        <v>200</v>
      </c>
      <c r="D1083">
        <v>425085582363500</v>
      </c>
      <c r="E1083">
        <v>425085583660400</v>
      </c>
      <c r="F1083">
        <f>(tester_performance2[[#This Row],[post-handle-timestamp]]-tester_performance2[[#This Row],[pre-handle-timestamp]])/1000000</f>
        <v>1.2968999999999999</v>
      </c>
    </row>
    <row r="1084" spans="1:6" hidden="1" x14ac:dyDescent="0.3">
      <c r="A1084" s="1" t="s">
        <v>5</v>
      </c>
      <c r="B1084" s="1" t="s">
        <v>12</v>
      </c>
      <c r="C1084">
        <v>200</v>
      </c>
      <c r="D1084">
        <v>425085586238600</v>
      </c>
      <c r="E1084">
        <v>425085587526000</v>
      </c>
      <c r="F1084">
        <f>(tester_performance2[[#This Row],[post-handle-timestamp]]-tester_performance2[[#This Row],[pre-handle-timestamp]])/1000000</f>
        <v>1.2874000000000001</v>
      </c>
    </row>
    <row r="1085" spans="1:6" hidden="1" x14ac:dyDescent="0.3">
      <c r="A1085" s="1" t="s">
        <v>5</v>
      </c>
      <c r="B1085" s="1" t="s">
        <v>17</v>
      </c>
      <c r="C1085">
        <v>200</v>
      </c>
      <c r="D1085">
        <v>425085589641400</v>
      </c>
      <c r="E1085">
        <v>425085590851900</v>
      </c>
      <c r="F1085">
        <f>(tester_performance2[[#This Row],[post-handle-timestamp]]-tester_performance2[[#This Row],[pre-handle-timestamp]])/1000000</f>
        <v>1.2104999999999999</v>
      </c>
    </row>
    <row r="1086" spans="1:6" hidden="1" x14ac:dyDescent="0.3">
      <c r="A1086" s="1" t="s">
        <v>5</v>
      </c>
      <c r="B1086" s="1" t="s">
        <v>11</v>
      </c>
      <c r="C1086">
        <v>200</v>
      </c>
      <c r="D1086">
        <v>425085594066000</v>
      </c>
      <c r="E1086">
        <v>425085596587100</v>
      </c>
      <c r="F1086">
        <f>(tester_performance2[[#This Row],[post-handle-timestamp]]-tester_performance2[[#This Row],[pre-handle-timestamp]])/1000000</f>
        <v>2.5211000000000001</v>
      </c>
    </row>
    <row r="1087" spans="1:6" hidden="1" x14ac:dyDescent="0.3">
      <c r="A1087" s="1" t="s">
        <v>5</v>
      </c>
      <c r="B1087" s="1" t="s">
        <v>14</v>
      </c>
      <c r="C1087">
        <v>200</v>
      </c>
      <c r="D1087">
        <v>425085599820100</v>
      </c>
      <c r="E1087">
        <v>425085601362800</v>
      </c>
      <c r="F1087">
        <f>(tester_performance2[[#This Row],[post-handle-timestamp]]-tester_performance2[[#This Row],[pre-handle-timestamp]])/1000000</f>
        <v>1.5427</v>
      </c>
    </row>
    <row r="1088" spans="1:6" hidden="1" x14ac:dyDescent="0.3">
      <c r="A1088" s="1" t="s">
        <v>5</v>
      </c>
      <c r="B1088" s="1" t="s">
        <v>15</v>
      </c>
      <c r="C1088">
        <v>200</v>
      </c>
      <c r="D1088">
        <v>425085604249100</v>
      </c>
      <c r="E1088">
        <v>425085606038400</v>
      </c>
      <c r="F1088">
        <f>(tester_performance2[[#This Row],[post-handle-timestamp]]-tester_performance2[[#This Row],[pre-handle-timestamp]])/1000000</f>
        <v>1.7892999999999999</v>
      </c>
    </row>
    <row r="1089" spans="1:6" hidden="1" x14ac:dyDescent="0.3">
      <c r="A1089" s="1" t="s">
        <v>5</v>
      </c>
      <c r="B1089" s="1" t="s">
        <v>16</v>
      </c>
      <c r="C1089">
        <v>200</v>
      </c>
      <c r="D1089">
        <v>425085609043800</v>
      </c>
      <c r="E1089">
        <v>425085610769400</v>
      </c>
      <c r="F1089">
        <f>(tester_performance2[[#This Row],[post-handle-timestamp]]-tester_performance2[[#This Row],[pre-handle-timestamp]])/1000000</f>
        <v>1.7256</v>
      </c>
    </row>
    <row r="1090" spans="1:6" hidden="1" x14ac:dyDescent="0.3">
      <c r="A1090" s="1" t="s">
        <v>5</v>
      </c>
      <c r="B1090" s="1" t="s">
        <v>10</v>
      </c>
      <c r="C1090">
        <v>200</v>
      </c>
      <c r="D1090">
        <v>425085613790400</v>
      </c>
      <c r="E1090">
        <v>425085614958300</v>
      </c>
      <c r="F1090">
        <f>(tester_performance2[[#This Row],[post-handle-timestamp]]-tester_performance2[[#This Row],[pre-handle-timestamp]])/1000000</f>
        <v>1.1678999999999999</v>
      </c>
    </row>
    <row r="1091" spans="1:6" hidden="1" x14ac:dyDescent="0.3">
      <c r="A1091" s="1" t="s">
        <v>5</v>
      </c>
      <c r="B1091" s="1" t="s">
        <v>18</v>
      </c>
      <c r="C1091">
        <v>200</v>
      </c>
      <c r="D1091">
        <v>425085616926900</v>
      </c>
      <c r="E1091">
        <v>425085618207100</v>
      </c>
      <c r="F1091">
        <f>(tester_performance2[[#This Row],[post-handle-timestamp]]-tester_performance2[[#This Row],[pre-handle-timestamp]])/1000000</f>
        <v>1.2802</v>
      </c>
    </row>
    <row r="1092" spans="1:6" hidden="1" x14ac:dyDescent="0.3">
      <c r="A1092" s="1" t="s">
        <v>5</v>
      </c>
      <c r="B1092" s="1" t="s">
        <v>13</v>
      </c>
      <c r="C1092">
        <v>200</v>
      </c>
      <c r="D1092">
        <v>425085621193400</v>
      </c>
      <c r="E1092">
        <v>425085622560900</v>
      </c>
      <c r="F1092">
        <f>(tester_performance2[[#This Row],[post-handle-timestamp]]-tester_performance2[[#This Row],[pre-handle-timestamp]])/1000000</f>
        <v>1.3674999999999999</v>
      </c>
    </row>
    <row r="1093" spans="1:6" hidden="1" x14ac:dyDescent="0.3">
      <c r="A1093" s="1" t="s">
        <v>5</v>
      </c>
      <c r="B1093" s="1" t="s">
        <v>19</v>
      </c>
      <c r="C1093">
        <v>200</v>
      </c>
      <c r="D1093">
        <v>425085624996400</v>
      </c>
      <c r="E1093">
        <v>425085626378800</v>
      </c>
      <c r="F1093">
        <f>(tester_performance2[[#This Row],[post-handle-timestamp]]-tester_performance2[[#This Row],[pre-handle-timestamp]])/1000000</f>
        <v>1.3824000000000001</v>
      </c>
    </row>
    <row r="1094" spans="1:6" hidden="1" x14ac:dyDescent="0.3">
      <c r="A1094" s="1" t="s">
        <v>5</v>
      </c>
      <c r="B1094" s="1" t="s">
        <v>20</v>
      </c>
      <c r="C1094">
        <v>200</v>
      </c>
      <c r="D1094">
        <v>425085628724900</v>
      </c>
      <c r="E1094">
        <v>425085629975700</v>
      </c>
      <c r="F1094">
        <f>(tester_performance2[[#This Row],[post-handle-timestamp]]-tester_performance2[[#This Row],[pre-handle-timestamp]])/1000000</f>
        <v>1.2507999999999999</v>
      </c>
    </row>
    <row r="1095" spans="1:6" hidden="1" x14ac:dyDescent="0.3">
      <c r="A1095" s="1" t="s">
        <v>5</v>
      </c>
      <c r="B1095" s="1" t="s">
        <v>21</v>
      </c>
      <c r="C1095">
        <v>200</v>
      </c>
      <c r="D1095">
        <v>425085633201600</v>
      </c>
      <c r="E1095">
        <v>425085634422600</v>
      </c>
      <c r="F1095">
        <f>(tester_performance2[[#This Row],[post-handle-timestamp]]-tester_performance2[[#This Row],[pre-handle-timestamp]])/1000000</f>
        <v>1.2210000000000001</v>
      </c>
    </row>
    <row r="1096" spans="1:6" x14ac:dyDescent="0.3">
      <c r="A1096" s="1" t="s">
        <v>26</v>
      </c>
      <c r="B1096" s="1" t="s">
        <v>34</v>
      </c>
      <c r="C1096">
        <v>200</v>
      </c>
      <c r="D1096">
        <v>425085636713700</v>
      </c>
      <c r="E1096">
        <v>425085677326200</v>
      </c>
      <c r="F1096">
        <f>(tester_performance2[[#This Row],[post-handle-timestamp]]-tester_performance2[[#This Row],[pre-handle-timestamp]])/1000000</f>
        <v>40.612499999999997</v>
      </c>
    </row>
    <row r="1097" spans="1:6" hidden="1" x14ac:dyDescent="0.3">
      <c r="A1097" s="1" t="s">
        <v>5</v>
      </c>
      <c r="B1097" s="1" t="s">
        <v>8</v>
      </c>
      <c r="C1097">
        <v>200</v>
      </c>
      <c r="D1097">
        <v>425085808718400</v>
      </c>
      <c r="E1097">
        <v>425085810223400</v>
      </c>
      <c r="F1097">
        <f>(tester_performance2[[#This Row],[post-handle-timestamp]]-tester_performance2[[#This Row],[pre-handle-timestamp]])/1000000</f>
        <v>1.5049999999999999</v>
      </c>
    </row>
    <row r="1098" spans="1:6" hidden="1" x14ac:dyDescent="0.3">
      <c r="A1098" s="1" t="s">
        <v>5</v>
      </c>
      <c r="B1098" s="1" t="s">
        <v>16</v>
      </c>
      <c r="C1098">
        <v>200</v>
      </c>
      <c r="D1098">
        <v>425085812514200</v>
      </c>
      <c r="E1098">
        <v>425085814279100</v>
      </c>
      <c r="F1098">
        <f>(tester_performance2[[#This Row],[post-handle-timestamp]]-tester_performance2[[#This Row],[pre-handle-timestamp]])/1000000</f>
        <v>1.7648999999999999</v>
      </c>
    </row>
    <row r="1099" spans="1:6" hidden="1" x14ac:dyDescent="0.3">
      <c r="A1099" s="1" t="s">
        <v>5</v>
      </c>
      <c r="B1099" s="1" t="s">
        <v>9</v>
      </c>
      <c r="C1099">
        <v>200</v>
      </c>
      <c r="D1099">
        <v>425085817658800</v>
      </c>
      <c r="E1099">
        <v>425085819080700</v>
      </c>
      <c r="F1099">
        <f>(tester_performance2[[#This Row],[post-handle-timestamp]]-tester_performance2[[#This Row],[pre-handle-timestamp]])/1000000</f>
        <v>1.4218999999999999</v>
      </c>
    </row>
    <row r="1100" spans="1:6" hidden="1" x14ac:dyDescent="0.3">
      <c r="A1100" s="1" t="s">
        <v>5</v>
      </c>
      <c r="B1100" s="1" t="s">
        <v>12</v>
      </c>
      <c r="C1100">
        <v>200</v>
      </c>
      <c r="D1100">
        <v>425085821656000</v>
      </c>
      <c r="E1100">
        <v>425085823383700</v>
      </c>
      <c r="F1100">
        <f>(tester_performance2[[#This Row],[post-handle-timestamp]]-tester_performance2[[#This Row],[pre-handle-timestamp]])/1000000</f>
        <v>1.7277</v>
      </c>
    </row>
    <row r="1101" spans="1:6" hidden="1" x14ac:dyDescent="0.3">
      <c r="A1101" s="1" t="s">
        <v>5</v>
      </c>
      <c r="B1101" s="1" t="s">
        <v>11</v>
      </c>
      <c r="C1101">
        <v>200</v>
      </c>
      <c r="D1101">
        <v>425085825917900</v>
      </c>
      <c r="E1101">
        <v>425085827321100</v>
      </c>
      <c r="F1101">
        <f>(tester_performance2[[#This Row],[post-handle-timestamp]]-tester_performance2[[#This Row],[pre-handle-timestamp]])/1000000</f>
        <v>1.4032</v>
      </c>
    </row>
    <row r="1102" spans="1:6" hidden="1" x14ac:dyDescent="0.3">
      <c r="A1102" s="1" t="s">
        <v>5</v>
      </c>
      <c r="B1102" s="1" t="s">
        <v>14</v>
      </c>
      <c r="C1102">
        <v>200</v>
      </c>
      <c r="D1102">
        <v>425085831211500</v>
      </c>
      <c r="E1102">
        <v>425085833156200</v>
      </c>
      <c r="F1102">
        <f>(tester_performance2[[#This Row],[post-handle-timestamp]]-tester_performance2[[#This Row],[pre-handle-timestamp]])/1000000</f>
        <v>1.9447000000000001</v>
      </c>
    </row>
    <row r="1103" spans="1:6" hidden="1" x14ac:dyDescent="0.3">
      <c r="A1103" s="1" t="s">
        <v>5</v>
      </c>
      <c r="B1103" s="1" t="s">
        <v>15</v>
      </c>
      <c r="C1103">
        <v>200</v>
      </c>
      <c r="D1103">
        <v>425085835696300</v>
      </c>
      <c r="E1103">
        <v>425085837497900</v>
      </c>
      <c r="F1103">
        <f>(tester_performance2[[#This Row],[post-handle-timestamp]]-tester_performance2[[#This Row],[pre-handle-timestamp]])/1000000</f>
        <v>1.8016000000000001</v>
      </c>
    </row>
    <row r="1104" spans="1:6" hidden="1" x14ac:dyDescent="0.3">
      <c r="A1104" s="1" t="s">
        <v>5</v>
      </c>
      <c r="B1104" s="1" t="s">
        <v>10</v>
      </c>
      <c r="C1104">
        <v>200</v>
      </c>
      <c r="D1104">
        <v>425085840507400</v>
      </c>
      <c r="E1104">
        <v>425085842662600</v>
      </c>
      <c r="F1104">
        <f>(tester_performance2[[#This Row],[post-handle-timestamp]]-tester_performance2[[#This Row],[pre-handle-timestamp]])/1000000</f>
        <v>2.1551999999999998</v>
      </c>
    </row>
    <row r="1105" spans="1:6" hidden="1" x14ac:dyDescent="0.3">
      <c r="A1105" s="1" t="s">
        <v>5</v>
      </c>
      <c r="B1105" s="1" t="s">
        <v>17</v>
      </c>
      <c r="C1105">
        <v>200</v>
      </c>
      <c r="D1105">
        <v>425085845146700</v>
      </c>
      <c r="E1105">
        <v>425085846370100</v>
      </c>
      <c r="F1105">
        <f>(tester_performance2[[#This Row],[post-handle-timestamp]]-tester_performance2[[#This Row],[pre-handle-timestamp]])/1000000</f>
        <v>1.2234</v>
      </c>
    </row>
    <row r="1106" spans="1:6" hidden="1" x14ac:dyDescent="0.3">
      <c r="A1106" s="1" t="s">
        <v>5</v>
      </c>
      <c r="B1106" s="1" t="s">
        <v>18</v>
      </c>
      <c r="C1106">
        <v>200</v>
      </c>
      <c r="D1106">
        <v>425085848933900</v>
      </c>
      <c r="E1106">
        <v>425085850249500</v>
      </c>
      <c r="F1106">
        <f>(tester_performance2[[#This Row],[post-handle-timestamp]]-tester_performance2[[#This Row],[pre-handle-timestamp]])/1000000</f>
        <v>1.3156000000000001</v>
      </c>
    </row>
    <row r="1107" spans="1:6" hidden="1" x14ac:dyDescent="0.3">
      <c r="A1107" s="1" t="s">
        <v>5</v>
      </c>
      <c r="B1107" s="1" t="s">
        <v>13</v>
      </c>
      <c r="C1107">
        <v>200</v>
      </c>
      <c r="D1107">
        <v>425085854153000</v>
      </c>
      <c r="E1107">
        <v>425085855833400</v>
      </c>
      <c r="F1107">
        <f>(tester_performance2[[#This Row],[post-handle-timestamp]]-tester_performance2[[#This Row],[pre-handle-timestamp]])/1000000</f>
        <v>1.6803999999999999</v>
      </c>
    </row>
    <row r="1108" spans="1:6" hidden="1" x14ac:dyDescent="0.3">
      <c r="A1108" s="1" t="s">
        <v>5</v>
      </c>
      <c r="B1108" s="1" t="s">
        <v>19</v>
      </c>
      <c r="C1108">
        <v>200</v>
      </c>
      <c r="D1108">
        <v>425085858346700</v>
      </c>
      <c r="E1108">
        <v>425085859733800</v>
      </c>
      <c r="F1108">
        <f>(tester_performance2[[#This Row],[post-handle-timestamp]]-tester_performance2[[#This Row],[pre-handle-timestamp]])/1000000</f>
        <v>1.3871</v>
      </c>
    </row>
    <row r="1109" spans="1:6" hidden="1" x14ac:dyDescent="0.3">
      <c r="A1109" s="1" t="s">
        <v>5</v>
      </c>
      <c r="B1109" s="1" t="s">
        <v>20</v>
      </c>
      <c r="C1109">
        <v>200</v>
      </c>
      <c r="D1109">
        <v>425085861915200</v>
      </c>
      <c r="E1109">
        <v>425085863231400</v>
      </c>
      <c r="F1109">
        <f>(tester_performance2[[#This Row],[post-handle-timestamp]]-tester_performance2[[#This Row],[pre-handle-timestamp]])/1000000</f>
        <v>1.3162</v>
      </c>
    </row>
    <row r="1110" spans="1:6" x14ac:dyDescent="0.3">
      <c r="A1110" s="1" t="s">
        <v>5</v>
      </c>
      <c r="B1110" s="1" t="s">
        <v>27</v>
      </c>
      <c r="C1110">
        <v>200</v>
      </c>
      <c r="D1110">
        <v>425085866080100</v>
      </c>
      <c r="E1110">
        <v>425086053141200</v>
      </c>
      <c r="F1110">
        <f>(tester_performance2[[#This Row],[post-handle-timestamp]]-tester_performance2[[#This Row],[pre-handle-timestamp]])/1000000</f>
        <v>187.06110000000001</v>
      </c>
    </row>
    <row r="1111" spans="1:6" hidden="1" x14ac:dyDescent="0.3">
      <c r="A1111" s="1" t="s">
        <v>5</v>
      </c>
      <c r="B1111" s="1" t="s">
        <v>8</v>
      </c>
      <c r="C1111">
        <v>200</v>
      </c>
      <c r="D1111">
        <v>425087643376000</v>
      </c>
      <c r="E1111">
        <v>425087645669800</v>
      </c>
      <c r="F1111">
        <f>(tester_performance2[[#This Row],[post-handle-timestamp]]-tester_performance2[[#This Row],[pre-handle-timestamp]])/1000000</f>
        <v>2.2938000000000001</v>
      </c>
    </row>
    <row r="1112" spans="1:6" hidden="1" x14ac:dyDescent="0.3">
      <c r="A1112" s="1" t="s">
        <v>5</v>
      </c>
      <c r="B1112" s="1" t="s">
        <v>9</v>
      </c>
      <c r="C1112">
        <v>200</v>
      </c>
      <c r="D1112">
        <v>425087648330600</v>
      </c>
      <c r="E1112">
        <v>425087649732100</v>
      </c>
      <c r="F1112">
        <f>(tester_performance2[[#This Row],[post-handle-timestamp]]-tester_performance2[[#This Row],[pre-handle-timestamp]])/1000000</f>
        <v>1.4015</v>
      </c>
    </row>
    <row r="1113" spans="1:6" hidden="1" x14ac:dyDescent="0.3">
      <c r="A1113" s="1" t="s">
        <v>5</v>
      </c>
      <c r="B1113" s="1" t="s">
        <v>10</v>
      </c>
      <c r="C1113">
        <v>200</v>
      </c>
      <c r="D1113">
        <v>425087652941000</v>
      </c>
      <c r="E1113">
        <v>425087654990800</v>
      </c>
      <c r="F1113">
        <f>(tester_performance2[[#This Row],[post-handle-timestamp]]-tester_performance2[[#This Row],[pre-handle-timestamp]])/1000000</f>
        <v>2.0497999999999998</v>
      </c>
    </row>
    <row r="1114" spans="1:6" hidden="1" x14ac:dyDescent="0.3">
      <c r="A1114" s="1" t="s">
        <v>5</v>
      </c>
      <c r="B1114" s="1" t="s">
        <v>12</v>
      </c>
      <c r="C1114">
        <v>200</v>
      </c>
      <c r="D1114">
        <v>425087658195900</v>
      </c>
      <c r="E1114">
        <v>425087660136700</v>
      </c>
      <c r="F1114">
        <f>(tester_performance2[[#This Row],[post-handle-timestamp]]-tester_performance2[[#This Row],[pre-handle-timestamp]])/1000000</f>
        <v>1.9408000000000001</v>
      </c>
    </row>
    <row r="1115" spans="1:6" hidden="1" x14ac:dyDescent="0.3">
      <c r="A1115" s="1" t="s">
        <v>5</v>
      </c>
      <c r="B1115" s="1" t="s">
        <v>11</v>
      </c>
      <c r="C1115">
        <v>200</v>
      </c>
      <c r="D1115">
        <v>425087662858100</v>
      </c>
      <c r="E1115">
        <v>425087664923400</v>
      </c>
      <c r="F1115">
        <f>(tester_performance2[[#This Row],[post-handle-timestamp]]-tester_performance2[[#This Row],[pre-handle-timestamp]])/1000000</f>
        <v>2.0653000000000001</v>
      </c>
    </row>
    <row r="1116" spans="1:6" hidden="1" x14ac:dyDescent="0.3">
      <c r="A1116" s="1" t="s">
        <v>5</v>
      </c>
      <c r="B1116" s="1" t="s">
        <v>13</v>
      </c>
      <c r="C1116">
        <v>200</v>
      </c>
      <c r="D1116">
        <v>425087667462500</v>
      </c>
      <c r="E1116">
        <v>425087668521500</v>
      </c>
      <c r="F1116">
        <f>(tester_performance2[[#This Row],[post-handle-timestamp]]-tester_performance2[[#This Row],[pre-handle-timestamp]])/1000000</f>
        <v>1.0589999999999999</v>
      </c>
    </row>
    <row r="1117" spans="1:6" hidden="1" x14ac:dyDescent="0.3">
      <c r="A1117" s="1" t="s">
        <v>5</v>
      </c>
      <c r="B1117" s="1" t="s">
        <v>19</v>
      </c>
      <c r="C1117">
        <v>200</v>
      </c>
      <c r="D1117">
        <v>425087670644000</v>
      </c>
      <c r="E1117">
        <v>425087672799500</v>
      </c>
      <c r="F1117">
        <f>(tester_performance2[[#This Row],[post-handle-timestamp]]-tester_performance2[[#This Row],[pre-handle-timestamp]])/1000000</f>
        <v>2.1555</v>
      </c>
    </row>
    <row r="1118" spans="1:6" hidden="1" x14ac:dyDescent="0.3">
      <c r="A1118" s="1" t="s">
        <v>5</v>
      </c>
      <c r="B1118" s="1" t="s">
        <v>14</v>
      </c>
      <c r="C1118">
        <v>200</v>
      </c>
      <c r="D1118">
        <v>425087675155900</v>
      </c>
      <c r="E1118">
        <v>425087676508300</v>
      </c>
      <c r="F1118">
        <f>(tester_performance2[[#This Row],[post-handle-timestamp]]-tester_performance2[[#This Row],[pre-handle-timestamp]])/1000000</f>
        <v>1.3524</v>
      </c>
    </row>
    <row r="1119" spans="1:6" hidden="1" x14ac:dyDescent="0.3">
      <c r="A1119" s="1" t="s">
        <v>5</v>
      </c>
      <c r="B1119" s="1" t="s">
        <v>15</v>
      </c>
      <c r="C1119">
        <v>200</v>
      </c>
      <c r="D1119">
        <v>425087678763200</v>
      </c>
      <c r="E1119">
        <v>425087679997000</v>
      </c>
      <c r="F1119">
        <f>(tester_performance2[[#This Row],[post-handle-timestamp]]-tester_performance2[[#This Row],[pre-handle-timestamp]])/1000000</f>
        <v>1.2338</v>
      </c>
    </row>
    <row r="1120" spans="1:6" hidden="1" x14ac:dyDescent="0.3">
      <c r="A1120" s="1" t="s">
        <v>5</v>
      </c>
      <c r="B1120" s="1" t="s">
        <v>16</v>
      </c>
      <c r="C1120">
        <v>200</v>
      </c>
      <c r="D1120">
        <v>425087682274500</v>
      </c>
      <c r="E1120">
        <v>425087683631600</v>
      </c>
      <c r="F1120">
        <f>(tester_performance2[[#This Row],[post-handle-timestamp]]-tester_performance2[[#This Row],[pre-handle-timestamp]])/1000000</f>
        <v>1.3571</v>
      </c>
    </row>
    <row r="1121" spans="1:6" hidden="1" x14ac:dyDescent="0.3">
      <c r="A1121" s="1" t="s">
        <v>5</v>
      </c>
      <c r="B1121" s="1" t="s">
        <v>17</v>
      </c>
      <c r="C1121">
        <v>200</v>
      </c>
      <c r="D1121">
        <v>425087686746500</v>
      </c>
      <c r="E1121">
        <v>425087688440100</v>
      </c>
      <c r="F1121">
        <f>(tester_performance2[[#This Row],[post-handle-timestamp]]-tester_performance2[[#This Row],[pre-handle-timestamp]])/1000000</f>
        <v>1.6936</v>
      </c>
    </row>
    <row r="1122" spans="1:6" hidden="1" x14ac:dyDescent="0.3">
      <c r="A1122" s="1" t="s">
        <v>5</v>
      </c>
      <c r="B1122" s="1" t="s">
        <v>18</v>
      </c>
      <c r="C1122">
        <v>200</v>
      </c>
      <c r="D1122">
        <v>425087691654300</v>
      </c>
      <c r="E1122">
        <v>425087692842900</v>
      </c>
      <c r="F1122">
        <f>(tester_performance2[[#This Row],[post-handle-timestamp]]-tester_performance2[[#This Row],[pre-handle-timestamp]])/1000000</f>
        <v>1.1886000000000001</v>
      </c>
    </row>
    <row r="1123" spans="1:6" hidden="1" x14ac:dyDescent="0.3">
      <c r="A1123" s="1" t="s">
        <v>5</v>
      </c>
      <c r="B1123" s="1" t="s">
        <v>20</v>
      </c>
      <c r="C1123">
        <v>200</v>
      </c>
      <c r="D1123">
        <v>425087695564300</v>
      </c>
      <c r="E1123">
        <v>425087696631700</v>
      </c>
      <c r="F1123">
        <f>(tester_performance2[[#This Row],[post-handle-timestamp]]-tester_performance2[[#This Row],[pre-handle-timestamp]])/1000000</f>
        <v>1.0673999999999999</v>
      </c>
    </row>
    <row r="1124" spans="1:6" hidden="1" x14ac:dyDescent="0.3">
      <c r="A1124" s="1" t="s">
        <v>5</v>
      </c>
      <c r="B1124" s="1" t="s">
        <v>21</v>
      </c>
      <c r="C1124">
        <v>200</v>
      </c>
      <c r="D1124">
        <v>425087700261100</v>
      </c>
      <c r="E1124">
        <v>425087701487300</v>
      </c>
      <c r="F1124">
        <f>(tester_performance2[[#This Row],[post-handle-timestamp]]-tester_performance2[[#This Row],[pre-handle-timestamp]])/1000000</f>
        <v>1.2262</v>
      </c>
    </row>
    <row r="1125" spans="1:6" hidden="1" x14ac:dyDescent="0.3">
      <c r="A1125" s="1" t="s">
        <v>5</v>
      </c>
      <c r="B1125" s="1" t="s">
        <v>28</v>
      </c>
      <c r="C1125">
        <v>200</v>
      </c>
      <c r="D1125">
        <v>425087704589300</v>
      </c>
      <c r="E1125">
        <v>425087705994600</v>
      </c>
      <c r="F1125">
        <f>(tester_performance2[[#This Row],[post-handle-timestamp]]-tester_performance2[[#This Row],[pre-handle-timestamp]])/1000000</f>
        <v>1.4053</v>
      </c>
    </row>
    <row r="1126" spans="1:6" x14ac:dyDescent="0.3">
      <c r="A1126" s="1" t="s">
        <v>5</v>
      </c>
      <c r="B1126" s="1" t="s">
        <v>30</v>
      </c>
      <c r="C1126">
        <v>200</v>
      </c>
      <c r="D1126">
        <v>425087709757100</v>
      </c>
      <c r="E1126">
        <v>425087721488300</v>
      </c>
      <c r="F1126">
        <f>(tester_performance2[[#This Row],[post-handle-timestamp]]-tester_performance2[[#This Row],[pre-handle-timestamp]])/1000000</f>
        <v>11.731199999999999</v>
      </c>
    </row>
    <row r="1127" spans="1:6" x14ac:dyDescent="0.3">
      <c r="A1127" s="1" t="s">
        <v>5</v>
      </c>
      <c r="B1127" s="1" t="s">
        <v>30</v>
      </c>
      <c r="C1127">
        <v>200</v>
      </c>
      <c r="D1127">
        <v>425088004383800</v>
      </c>
      <c r="E1127">
        <v>425088017263900</v>
      </c>
      <c r="F1127">
        <f>(tester_performance2[[#This Row],[post-handle-timestamp]]-tester_performance2[[#This Row],[pre-handle-timestamp]])/1000000</f>
        <v>12.880100000000001</v>
      </c>
    </row>
    <row r="1128" spans="1:6" hidden="1" x14ac:dyDescent="0.3">
      <c r="A1128" s="1" t="s">
        <v>5</v>
      </c>
      <c r="B1128" s="1" t="s">
        <v>8</v>
      </c>
      <c r="C1128">
        <v>200</v>
      </c>
      <c r="D1128">
        <v>425088225145700</v>
      </c>
      <c r="E1128">
        <v>425088227060400</v>
      </c>
      <c r="F1128">
        <f>(tester_performance2[[#This Row],[post-handle-timestamp]]-tester_performance2[[#This Row],[pre-handle-timestamp]])/1000000</f>
        <v>1.9147000000000001</v>
      </c>
    </row>
    <row r="1129" spans="1:6" hidden="1" x14ac:dyDescent="0.3">
      <c r="A1129" s="1" t="s">
        <v>5</v>
      </c>
      <c r="B1129" s="1" t="s">
        <v>9</v>
      </c>
      <c r="C1129">
        <v>200</v>
      </c>
      <c r="D1129">
        <v>425088229457200</v>
      </c>
      <c r="E1129">
        <v>425088230967600</v>
      </c>
      <c r="F1129">
        <f>(tester_performance2[[#This Row],[post-handle-timestamp]]-tester_performance2[[#This Row],[pre-handle-timestamp]])/1000000</f>
        <v>1.5104</v>
      </c>
    </row>
    <row r="1130" spans="1:6" hidden="1" x14ac:dyDescent="0.3">
      <c r="A1130" s="1" t="s">
        <v>5</v>
      </c>
      <c r="B1130" s="1" t="s">
        <v>12</v>
      </c>
      <c r="C1130">
        <v>200</v>
      </c>
      <c r="D1130">
        <v>425088233599300</v>
      </c>
      <c r="E1130">
        <v>425088234902600</v>
      </c>
      <c r="F1130">
        <f>(tester_performance2[[#This Row],[post-handle-timestamp]]-tester_performance2[[#This Row],[pre-handle-timestamp]])/1000000</f>
        <v>1.3032999999999999</v>
      </c>
    </row>
    <row r="1131" spans="1:6" hidden="1" x14ac:dyDescent="0.3">
      <c r="A1131" s="1" t="s">
        <v>5</v>
      </c>
      <c r="B1131" s="1" t="s">
        <v>11</v>
      </c>
      <c r="C1131">
        <v>200</v>
      </c>
      <c r="D1131">
        <v>425088237100100</v>
      </c>
      <c r="E1131">
        <v>425088238488100</v>
      </c>
      <c r="F1131">
        <f>(tester_performance2[[#This Row],[post-handle-timestamp]]-tester_performance2[[#This Row],[pre-handle-timestamp]])/1000000</f>
        <v>1.3879999999999999</v>
      </c>
    </row>
    <row r="1132" spans="1:6" hidden="1" x14ac:dyDescent="0.3">
      <c r="A1132" s="1" t="s">
        <v>5</v>
      </c>
      <c r="B1132" s="1" t="s">
        <v>14</v>
      </c>
      <c r="C1132">
        <v>200</v>
      </c>
      <c r="D1132">
        <v>425088241482900</v>
      </c>
      <c r="E1132">
        <v>425088243440600</v>
      </c>
      <c r="F1132">
        <f>(tester_performance2[[#This Row],[post-handle-timestamp]]-tester_performance2[[#This Row],[pre-handle-timestamp]])/1000000</f>
        <v>1.9577</v>
      </c>
    </row>
    <row r="1133" spans="1:6" hidden="1" x14ac:dyDescent="0.3">
      <c r="A1133" s="1" t="s">
        <v>5</v>
      </c>
      <c r="B1133" s="1" t="s">
        <v>15</v>
      </c>
      <c r="C1133">
        <v>200</v>
      </c>
      <c r="D1133">
        <v>425088246066400</v>
      </c>
      <c r="E1133">
        <v>425088247401100</v>
      </c>
      <c r="F1133">
        <f>(tester_performance2[[#This Row],[post-handle-timestamp]]-tester_performance2[[#This Row],[pre-handle-timestamp]])/1000000</f>
        <v>1.3347</v>
      </c>
    </row>
    <row r="1134" spans="1:6" hidden="1" x14ac:dyDescent="0.3">
      <c r="A1134" s="1" t="s">
        <v>5</v>
      </c>
      <c r="B1134" s="1" t="s">
        <v>16</v>
      </c>
      <c r="C1134">
        <v>200</v>
      </c>
      <c r="D1134">
        <v>425088249587700</v>
      </c>
      <c r="E1134">
        <v>425088251034600</v>
      </c>
      <c r="F1134">
        <f>(tester_performance2[[#This Row],[post-handle-timestamp]]-tester_performance2[[#This Row],[pre-handle-timestamp]])/1000000</f>
        <v>1.4469000000000001</v>
      </c>
    </row>
    <row r="1135" spans="1:6" hidden="1" x14ac:dyDescent="0.3">
      <c r="A1135" s="1" t="s">
        <v>5</v>
      </c>
      <c r="B1135" s="1" t="s">
        <v>10</v>
      </c>
      <c r="C1135">
        <v>200</v>
      </c>
      <c r="D1135">
        <v>425088254034900</v>
      </c>
      <c r="E1135">
        <v>425088255426200</v>
      </c>
      <c r="F1135">
        <f>(tester_performance2[[#This Row],[post-handle-timestamp]]-tester_performance2[[#This Row],[pre-handle-timestamp]])/1000000</f>
        <v>1.3913</v>
      </c>
    </row>
    <row r="1136" spans="1:6" hidden="1" x14ac:dyDescent="0.3">
      <c r="A1136" s="1" t="s">
        <v>5</v>
      </c>
      <c r="B1136" s="1" t="s">
        <v>17</v>
      </c>
      <c r="C1136">
        <v>200</v>
      </c>
      <c r="D1136">
        <v>425088257705900</v>
      </c>
      <c r="E1136">
        <v>425088259137000</v>
      </c>
      <c r="F1136">
        <f>(tester_performance2[[#This Row],[post-handle-timestamp]]-tester_performance2[[#This Row],[pre-handle-timestamp]])/1000000</f>
        <v>1.4311</v>
      </c>
    </row>
    <row r="1137" spans="1:6" hidden="1" x14ac:dyDescent="0.3">
      <c r="A1137" s="1" t="s">
        <v>5</v>
      </c>
      <c r="B1137" s="1" t="s">
        <v>18</v>
      </c>
      <c r="C1137">
        <v>200</v>
      </c>
      <c r="D1137">
        <v>425088262241700</v>
      </c>
      <c r="E1137">
        <v>425088263629400</v>
      </c>
      <c r="F1137">
        <f>(tester_performance2[[#This Row],[post-handle-timestamp]]-tester_performance2[[#This Row],[pre-handle-timestamp]])/1000000</f>
        <v>1.3876999999999999</v>
      </c>
    </row>
    <row r="1138" spans="1:6" hidden="1" x14ac:dyDescent="0.3">
      <c r="A1138" s="1" t="s">
        <v>5</v>
      </c>
      <c r="B1138" s="1" t="s">
        <v>13</v>
      </c>
      <c r="C1138">
        <v>200</v>
      </c>
      <c r="D1138">
        <v>425088267294100</v>
      </c>
      <c r="E1138">
        <v>425088268734600</v>
      </c>
      <c r="F1138">
        <f>(tester_performance2[[#This Row],[post-handle-timestamp]]-tester_performance2[[#This Row],[pre-handle-timestamp]])/1000000</f>
        <v>1.4404999999999999</v>
      </c>
    </row>
    <row r="1139" spans="1:6" hidden="1" x14ac:dyDescent="0.3">
      <c r="A1139" s="1" t="s">
        <v>5</v>
      </c>
      <c r="B1139" s="1" t="s">
        <v>19</v>
      </c>
      <c r="C1139">
        <v>200</v>
      </c>
      <c r="D1139">
        <v>425088271292400</v>
      </c>
      <c r="E1139">
        <v>425088272746500</v>
      </c>
      <c r="F1139">
        <f>(tester_performance2[[#This Row],[post-handle-timestamp]]-tester_performance2[[#This Row],[pre-handle-timestamp]])/1000000</f>
        <v>1.4540999999999999</v>
      </c>
    </row>
    <row r="1140" spans="1:6" hidden="1" x14ac:dyDescent="0.3">
      <c r="A1140" s="1" t="s">
        <v>5</v>
      </c>
      <c r="B1140" s="1" t="s">
        <v>20</v>
      </c>
      <c r="C1140">
        <v>200</v>
      </c>
      <c r="D1140">
        <v>425088275165900</v>
      </c>
      <c r="E1140">
        <v>425088276375100</v>
      </c>
      <c r="F1140">
        <f>(tester_performance2[[#This Row],[post-handle-timestamp]]-tester_performance2[[#This Row],[pre-handle-timestamp]])/1000000</f>
        <v>1.2092000000000001</v>
      </c>
    </row>
    <row r="1141" spans="1:6" hidden="1" x14ac:dyDescent="0.3">
      <c r="A1141" s="1" t="s">
        <v>5</v>
      </c>
      <c r="B1141" s="1" t="s">
        <v>21</v>
      </c>
      <c r="C1141">
        <v>200</v>
      </c>
      <c r="D1141">
        <v>425088280320700</v>
      </c>
      <c r="E1141">
        <v>425088282097000</v>
      </c>
      <c r="F1141">
        <f>(tester_performance2[[#This Row],[post-handle-timestamp]]-tester_performance2[[#This Row],[pre-handle-timestamp]])/1000000</f>
        <v>1.7763</v>
      </c>
    </row>
    <row r="1142" spans="1:6" x14ac:dyDescent="0.3">
      <c r="A1142" s="1" t="s">
        <v>26</v>
      </c>
      <c r="B1142" s="1" t="s">
        <v>34</v>
      </c>
      <c r="C1142">
        <v>200</v>
      </c>
      <c r="D1142">
        <v>425088284668800</v>
      </c>
      <c r="E1142">
        <v>425088324036900</v>
      </c>
      <c r="F1142">
        <f>(tester_performance2[[#This Row],[post-handle-timestamp]]-tester_performance2[[#This Row],[pre-handle-timestamp]])/1000000</f>
        <v>39.368099999999998</v>
      </c>
    </row>
    <row r="1143" spans="1:6" hidden="1" x14ac:dyDescent="0.3">
      <c r="A1143" s="1" t="s">
        <v>5</v>
      </c>
      <c r="B1143" s="1" t="s">
        <v>8</v>
      </c>
      <c r="C1143">
        <v>200</v>
      </c>
      <c r="D1143">
        <v>425088437939200</v>
      </c>
      <c r="E1143">
        <v>425088439629600</v>
      </c>
      <c r="F1143">
        <f>(tester_performance2[[#This Row],[post-handle-timestamp]]-tester_performance2[[#This Row],[pre-handle-timestamp]])/1000000</f>
        <v>1.6903999999999999</v>
      </c>
    </row>
    <row r="1144" spans="1:6" hidden="1" x14ac:dyDescent="0.3">
      <c r="A1144" s="1" t="s">
        <v>5</v>
      </c>
      <c r="B1144" s="1" t="s">
        <v>16</v>
      </c>
      <c r="C1144">
        <v>200</v>
      </c>
      <c r="D1144">
        <v>425088442377800</v>
      </c>
      <c r="E1144">
        <v>425088443755100</v>
      </c>
      <c r="F1144">
        <f>(tester_performance2[[#This Row],[post-handle-timestamp]]-tester_performance2[[#This Row],[pre-handle-timestamp]])/1000000</f>
        <v>1.3773</v>
      </c>
    </row>
    <row r="1145" spans="1:6" hidden="1" x14ac:dyDescent="0.3">
      <c r="A1145" s="1" t="s">
        <v>5</v>
      </c>
      <c r="B1145" s="1" t="s">
        <v>10</v>
      </c>
      <c r="C1145">
        <v>200</v>
      </c>
      <c r="D1145">
        <v>425088446818700</v>
      </c>
      <c r="E1145">
        <v>425088448046200</v>
      </c>
      <c r="F1145">
        <f>(tester_performance2[[#This Row],[post-handle-timestamp]]-tester_performance2[[#This Row],[pre-handle-timestamp]])/1000000</f>
        <v>1.2275</v>
      </c>
    </row>
    <row r="1146" spans="1:6" hidden="1" x14ac:dyDescent="0.3">
      <c r="A1146" s="1" t="s">
        <v>5</v>
      </c>
      <c r="B1146" s="1" t="s">
        <v>9</v>
      </c>
      <c r="C1146">
        <v>200</v>
      </c>
      <c r="D1146">
        <v>425088450120700</v>
      </c>
      <c r="E1146">
        <v>425088451335700</v>
      </c>
      <c r="F1146">
        <f>(tester_performance2[[#This Row],[post-handle-timestamp]]-tester_performance2[[#This Row],[pre-handle-timestamp]])/1000000</f>
        <v>1.2150000000000001</v>
      </c>
    </row>
    <row r="1147" spans="1:6" hidden="1" x14ac:dyDescent="0.3">
      <c r="A1147" s="1" t="s">
        <v>5</v>
      </c>
      <c r="B1147" s="1" t="s">
        <v>18</v>
      </c>
      <c r="C1147">
        <v>200</v>
      </c>
      <c r="D1147">
        <v>425088454132600</v>
      </c>
      <c r="E1147">
        <v>425088455405900</v>
      </c>
      <c r="F1147">
        <f>(tester_performance2[[#This Row],[post-handle-timestamp]]-tester_performance2[[#This Row],[pre-handle-timestamp]])/1000000</f>
        <v>1.2733000000000001</v>
      </c>
    </row>
    <row r="1148" spans="1:6" hidden="1" x14ac:dyDescent="0.3">
      <c r="A1148" s="1" t="s">
        <v>5</v>
      </c>
      <c r="B1148" s="1" t="s">
        <v>13</v>
      </c>
      <c r="C1148">
        <v>200</v>
      </c>
      <c r="D1148">
        <v>425088458758200</v>
      </c>
      <c r="E1148">
        <v>425088460618800</v>
      </c>
      <c r="F1148">
        <f>(tester_performance2[[#This Row],[post-handle-timestamp]]-tester_performance2[[#This Row],[pre-handle-timestamp]])/1000000</f>
        <v>1.8606</v>
      </c>
    </row>
    <row r="1149" spans="1:6" hidden="1" x14ac:dyDescent="0.3">
      <c r="A1149" s="1" t="s">
        <v>5</v>
      </c>
      <c r="B1149" s="1" t="s">
        <v>12</v>
      </c>
      <c r="C1149">
        <v>200</v>
      </c>
      <c r="D1149">
        <v>425088463142100</v>
      </c>
      <c r="E1149">
        <v>425088464799600</v>
      </c>
      <c r="F1149">
        <f>(tester_performance2[[#This Row],[post-handle-timestamp]]-tester_performance2[[#This Row],[pre-handle-timestamp]])/1000000</f>
        <v>1.6575</v>
      </c>
    </row>
    <row r="1150" spans="1:6" hidden="1" x14ac:dyDescent="0.3">
      <c r="A1150" s="1" t="s">
        <v>5</v>
      </c>
      <c r="B1150" s="1" t="s">
        <v>11</v>
      </c>
      <c r="C1150">
        <v>200</v>
      </c>
      <c r="D1150">
        <v>425088467338100</v>
      </c>
      <c r="E1150">
        <v>425088469171800</v>
      </c>
      <c r="F1150">
        <f>(tester_performance2[[#This Row],[post-handle-timestamp]]-tester_performance2[[#This Row],[pre-handle-timestamp]])/1000000</f>
        <v>1.8337000000000001</v>
      </c>
    </row>
    <row r="1151" spans="1:6" hidden="1" x14ac:dyDescent="0.3">
      <c r="A1151" s="1" t="s">
        <v>5</v>
      </c>
      <c r="B1151" s="1" t="s">
        <v>14</v>
      </c>
      <c r="C1151">
        <v>200</v>
      </c>
      <c r="D1151">
        <v>425088472205600</v>
      </c>
      <c r="E1151">
        <v>425088473930100</v>
      </c>
      <c r="F1151">
        <f>(tester_performance2[[#This Row],[post-handle-timestamp]]-tester_performance2[[#This Row],[pre-handle-timestamp]])/1000000</f>
        <v>1.7244999999999999</v>
      </c>
    </row>
    <row r="1152" spans="1:6" hidden="1" x14ac:dyDescent="0.3">
      <c r="A1152" s="1" t="s">
        <v>5</v>
      </c>
      <c r="B1152" s="1" t="s">
        <v>15</v>
      </c>
      <c r="C1152">
        <v>200</v>
      </c>
      <c r="D1152">
        <v>425088476269500</v>
      </c>
      <c r="E1152">
        <v>425088477682600</v>
      </c>
      <c r="F1152">
        <f>(tester_performance2[[#This Row],[post-handle-timestamp]]-tester_performance2[[#This Row],[pre-handle-timestamp]])/1000000</f>
        <v>1.4131</v>
      </c>
    </row>
    <row r="1153" spans="1:6" hidden="1" x14ac:dyDescent="0.3">
      <c r="A1153" s="1" t="s">
        <v>5</v>
      </c>
      <c r="B1153" s="1" t="s">
        <v>17</v>
      </c>
      <c r="C1153">
        <v>200</v>
      </c>
      <c r="D1153">
        <v>425088480160900</v>
      </c>
      <c r="E1153">
        <v>425088481651800</v>
      </c>
      <c r="F1153">
        <f>(tester_performance2[[#This Row],[post-handle-timestamp]]-tester_performance2[[#This Row],[pre-handle-timestamp]])/1000000</f>
        <v>1.4908999999999999</v>
      </c>
    </row>
    <row r="1154" spans="1:6" hidden="1" x14ac:dyDescent="0.3">
      <c r="A1154" s="1" t="s">
        <v>5</v>
      </c>
      <c r="B1154" s="1" t="s">
        <v>19</v>
      </c>
      <c r="C1154">
        <v>200</v>
      </c>
      <c r="D1154">
        <v>425088485493000</v>
      </c>
      <c r="E1154">
        <v>425088487471000</v>
      </c>
      <c r="F1154">
        <f>(tester_performance2[[#This Row],[post-handle-timestamp]]-tester_performance2[[#This Row],[pre-handle-timestamp]])/1000000</f>
        <v>1.978</v>
      </c>
    </row>
    <row r="1155" spans="1:6" hidden="1" x14ac:dyDescent="0.3">
      <c r="A1155" s="1" t="s">
        <v>5</v>
      </c>
      <c r="B1155" s="1" t="s">
        <v>20</v>
      </c>
      <c r="C1155">
        <v>200</v>
      </c>
      <c r="D1155">
        <v>425088490782600</v>
      </c>
      <c r="E1155">
        <v>425088492542900</v>
      </c>
      <c r="F1155">
        <f>(tester_performance2[[#This Row],[post-handle-timestamp]]-tester_performance2[[#This Row],[pre-handle-timestamp]])/1000000</f>
        <v>1.7603</v>
      </c>
    </row>
    <row r="1156" spans="1:6" x14ac:dyDescent="0.3">
      <c r="A1156" s="1" t="s">
        <v>5</v>
      </c>
      <c r="B1156" s="1" t="s">
        <v>27</v>
      </c>
      <c r="C1156">
        <v>200</v>
      </c>
      <c r="D1156">
        <v>425088497510900</v>
      </c>
      <c r="E1156">
        <v>425088623970700</v>
      </c>
      <c r="F1156">
        <f>(tester_performance2[[#This Row],[post-handle-timestamp]]-tester_performance2[[#This Row],[pre-handle-timestamp]])/1000000</f>
        <v>126.4598</v>
      </c>
    </row>
    <row r="1157" spans="1:6" hidden="1" x14ac:dyDescent="0.3">
      <c r="A1157" s="1" t="s">
        <v>5</v>
      </c>
      <c r="B1157" s="1" t="s">
        <v>8</v>
      </c>
      <c r="C1157">
        <v>200</v>
      </c>
      <c r="D1157">
        <v>425090229298400</v>
      </c>
      <c r="E1157">
        <v>425090230756200</v>
      </c>
      <c r="F1157">
        <f>(tester_performance2[[#This Row],[post-handle-timestamp]]-tester_performance2[[#This Row],[pre-handle-timestamp]])/1000000</f>
        <v>1.4578</v>
      </c>
    </row>
    <row r="1158" spans="1:6" hidden="1" x14ac:dyDescent="0.3">
      <c r="A1158" s="1" t="s">
        <v>5</v>
      </c>
      <c r="B1158" s="1" t="s">
        <v>9</v>
      </c>
      <c r="C1158">
        <v>200</v>
      </c>
      <c r="D1158">
        <v>425090233174900</v>
      </c>
      <c r="E1158">
        <v>425090234530800</v>
      </c>
      <c r="F1158">
        <f>(tester_performance2[[#This Row],[post-handle-timestamp]]-tester_performance2[[#This Row],[pre-handle-timestamp]])/1000000</f>
        <v>1.3559000000000001</v>
      </c>
    </row>
    <row r="1159" spans="1:6" hidden="1" x14ac:dyDescent="0.3">
      <c r="A1159" s="1" t="s">
        <v>5</v>
      </c>
      <c r="B1159" s="1" t="s">
        <v>12</v>
      </c>
      <c r="C1159">
        <v>200</v>
      </c>
      <c r="D1159">
        <v>425090237326900</v>
      </c>
      <c r="E1159">
        <v>425090238589200</v>
      </c>
      <c r="F1159">
        <f>(tester_performance2[[#This Row],[post-handle-timestamp]]-tester_performance2[[#This Row],[pre-handle-timestamp]])/1000000</f>
        <v>1.2623</v>
      </c>
    </row>
    <row r="1160" spans="1:6" hidden="1" x14ac:dyDescent="0.3">
      <c r="A1160" s="1" t="s">
        <v>5</v>
      </c>
      <c r="B1160" s="1" t="s">
        <v>17</v>
      </c>
      <c r="C1160">
        <v>200</v>
      </c>
      <c r="D1160">
        <v>425090240716700</v>
      </c>
      <c r="E1160">
        <v>425090241933800</v>
      </c>
      <c r="F1160">
        <f>(tester_performance2[[#This Row],[post-handle-timestamp]]-tester_performance2[[#This Row],[pre-handle-timestamp]])/1000000</f>
        <v>1.2171000000000001</v>
      </c>
    </row>
    <row r="1161" spans="1:6" hidden="1" x14ac:dyDescent="0.3">
      <c r="A1161" s="1" t="s">
        <v>5</v>
      </c>
      <c r="B1161" s="1" t="s">
        <v>11</v>
      </c>
      <c r="C1161">
        <v>200</v>
      </c>
      <c r="D1161">
        <v>425090244769700</v>
      </c>
      <c r="E1161">
        <v>425090246011300</v>
      </c>
      <c r="F1161">
        <f>(tester_performance2[[#This Row],[post-handle-timestamp]]-tester_performance2[[#This Row],[pre-handle-timestamp]])/1000000</f>
        <v>1.2416</v>
      </c>
    </row>
    <row r="1162" spans="1:6" hidden="1" x14ac:dyDescent="0.3">
      <c r="A1162" s="1" t="s">
        <v>5</v>
      </c>
      <c r="B1162" s="1" t="s">
        <v>14</v>
      </c>
      <c r="C1162">
        <v>200</v>
      </c>
      <c r="D1162">
        <v>425090248259500</v>
      </c>
      <c r="E1162">
        <v>425090249597500</v>
      </c>
      <c r="F1162">
        <f>(tester_performance2[[#This Row],[post-handle-timestamp]]-tester_performance2[[#This Row],[pre-handle-timestamp]])/1000000</f>
        <v>1.3380000000000001</v>
      </c>
    </row>
    <row r="1163" spans="1:6" hidden="1" x14ac:dyDescent="0.3">
      <c r="A1163" s="1" t="s">
        <v>5</v>
      </c>
      <c r="B1163" s="1" t="s">
        <v>15</v>
      </c>
      <c r="C1163">
        <v>200</v>
      </c>
      <c r="D1163">
        <v>425090251623400</v>
      </c>
      <c r="E1163">
        <v>425090252929600</v>
      </c>
      <c r="F1163">
        <f>(tester_performance2[[#This Row],[post-handle-timestamp]]-tester_performance2[[#This Row],[pre-handle-timestamp]])/1000000</f>
        <v>1.3062</v>
      </c>
    </row>
    <row r="1164" spans="1:6" hidden="1" x14ac:dyDescent="0.3">
      <c r="A1164" s="1" t="s">
        <v>5</v>
      </c>
      <c r="B1164" s="1" t="s">
        <v>16</v>
      </c>
      <c r="C1164">
        <v>200</v>
      </c>
      <c r="D1164">
        <v>425090255301900</v>
      </c>
      <c r="E1164">
        <v>425090256928400</v>
      </c>
      <c r="F1164">
        <f>(tester_performance2[[#This Row],[post-handle-timestamp]]-tester_performance2[[#This Row],[pre-handle-timestamp]])/1000000</f>
        <v>1.6265000000000001</v>
      </c>
    </row>
    <row r="1165" spans="1:6" hidden="1" x14ac:dyDescent="0.3">
      <c r="A1165" s="1" t="s">
        <v>5</v>
      </c>
      <c r="B1165" s="1" t="s">
        <v>10</v>
      </c>
      <c r="C1165">
        <v>200</v>
      </c>
      <c r="D1165">
        <v>425090261008800</v>
      </c>
      <c r="E1165">
        <v>425090262966200</v>
      </c>
      <c r="F1165">
        <f>(tester_performance2[[#This Row],[post-handle-timestamp]]-tester_performance2[[#This Row],[pre-handle-timestamp]])/1000000</f>
        <v>1.9574</v>
      </c>
    </row>
    <row r="1166" spans="1:6" hidden="1" x14ac:dyDescent="0.3">
      <c r="A1166" s="1" t="s">
        <v>5</v>
      </c>
      <c r="B1166" s="1" t="s">
        <v>18</v>
      </c>
      <c r="C1166">
        <v>200</v>
      </c>
      <c r="D1166">
        <v>425090265282100</v>
      </c>
      <c r="E1166">
        <v>425090266880300</v>
      </c>
      <c r="F1166">
        <f>(tester_performance2[[#This Row],[post-handle-timestamp]]-tester_performance2[[#This Row],[pre-handle-timestamp]])/1000000</f>
        <v>1.5982000000000001</v>
      </c>
    </row>
    <row r="1167" spans="1:6" hidden="1" x14ac:dyDescent="0.3">
      <c r="A1167" s="1" t="s">
        <v>5</v>
      </c>
      <c r="B1167" s="1" t="s">
        <v>13</v>
      </c>
      <c r="C1167">
        <v>200</v>
      </c>
      <c r="D1167">
        <v>425090269876400</v>
      </c>
      <c r="E1167">
        <v>425090271393000</v>
      </c>
      <c r="F1167">
        <f>(tester_performance2[[#This Row],[post-handle-timestamp]]-tester_performance2[[#This Row],[pre-handle-timestamp]])/1000000</f>
        <v>1.5165999999999999</v>
      </c>
    </row>
    <row r="1168" spans="1:6" hidden="1" x14ac:dyDescent="0.3">
      <c r="A1168" s="1" t="s">
        <v>5</v>
      </c>
      <c r="B1168" s="1" t="s">
        <v>19</v>
      </c>
      <c r="C1168">
        <v>200</v>
      </c>
      <c r="D1168">
        <v>425090273453800</v>
      </c>
      <c r="E1168">
        <v>425090274894000</v>
      </c>
      <c r="F1168">
        <f>(tester_performance2[[#This Row],[post-handle-timestamp]]-tester_performance2[[#This Row],[pre-handle-timestamp]])/1000000</f>
        <v>1.4401999999999999</v>
      </c>
    </row>
    <row r="1169" spans="1:6" hidden="1" x14ac:dyDescent="0.3">
      <c r="A1169" s="1" t="s">
        <v>5</v>
      </c>
      <c r="B1169" s="1" t="s">
        <v>20</v>
      </c>
      <c r="C1169">
        <v>200</v>
      </c>
      <c r="D1169">
        <v>425090276709600</v>
      </c>
      <c r="E1169">
        <v>425090277859100</v>
      </c>
      <c r="F1169">
        <f>(tester_performance2[[#This Row],[post-handle-timestamp]]-tester_performance2[[#This Row],[pre-handle-timestamp]])/1000000</f>
        <v>1.1495</v>
      </c>
    </row>
    <row r="1170" spans="1:6" hidden="1" x14ac:dyDescent="0.3">
      <c r="A1170" s="1" t="s">
        <v>5</v>
      </c>
      <c r="B1170" s="1" t="s">
        <v>21</v>
      </c>
      <c r="C1170">
        <v>200</v>
      </c>
      <c r="D1170">
        <v>425090280740000</v>
      </c>
      <c r="E1170">
        <v>425090281988400</v>
      </c>
      <c r="F1170">
        <f>(tester_performance2[[#This Row],[post-handle-timestamp]]-tester_performance2[[#This Row],[pre-handle-timestamp]])/1000000</f>
        <v>1.2484</v>
      </c>
    </row>
    <row r="1171" spans="1:6" hidden="1" x14ac:dyDescent="0.3">
      <c r="A1171" s="1" t="s">
        <v>5</v>
      </c>
      <c r="B1171" s="1" t="s">
        <v>28</v>
      </c>
      <c r="C1171">
        <v>200</v>
      </c>
      <c r="D1171">
        <v>425090284481900</v>
      </c>
      <c r="E1171">
        <v>425090285865100</v>
      </c>
      <c r="F1171">
        <f>(tester_performance2[[#This Row],[post-handle-timestamp]]-tester_performance2[[#This Row],[pre-handle-timestamp]])/1000000</f>
        <v>1.3832</v>
      </c>
    </row>
    <row r="1172" spans="1:6" x14ac:dyDescent="0.3">
      <c r="A1172" s="1" t="s">
        <v>5</v>
      </c>
      <c r="B1172" s="1" t="s">
        <v>6</v>
      </c>
      <c r="C1172">
        <v>302</v>
      </c>
      <c r="D1172">
        <v>425094037851700</v>
      </c>
      <c r="E1172">
        <v>425094041175800</v>
      </c>
      <c r="F1172">
        <f>(tester_performance2[[#This Row],[post-handle-timestamp]]-tester_performance2[[#This Row],[pre-handle-timestamp]])/1000000</f>
        <v>3.3241000000000001</v>
      </c>
    </row>
    <row r="1173" spans="1:6" x14ac:dyDescent="0.3">
      <c r="A1173" s="1" t="s">
        <v>5</v>
      </c>
      <c r="B1173" s="1" t="s">
        <v>7</v>
      </c>
      <c r="C1173">
        <v>200</v>
      </c>
      <c r="D1173">
        <v>425094044754300</v>
      </c>
      <c r="E1173">
        <v>425094047470500</v>
      </c>
      <c r="F1173">
        <f>(tester_performance2[[#This Row],[post-handle-timestamp]]-tester_performance2[[#This Row],[pre-handle-timestamp]])/1000000</f>
        <v>2.7162000000000002</v>
      </c>
    </row>
    <row r="1174" spans="1:6" hidden="1" x14ac:dyDescent="0.3">
      <c r="A1174" s="1" t="s">
        <v>5</v>
      </c>
      <c r="B1174" s="1" t="s">
        <v>8</v>
      </c>
      <c r="C1174">
        <v>200</v>
      </c>
      <c r="D1174">
        <v>425094277124700</v>
      </c>
      <c r="E1174">
        <v>425094278550900</v>
      </c>
      <c r="F1174">
        <f>(tester_performance2[[#This Row],[post-handle-timestamp]]-tester_performance2[[#This Row],[pre-handle-timestamp]])/1000000</f>
        <v>1.4261999999999999</v>
      </c>
    </row>
    <row r="1175" spans="1:6" hidden="1" x14ac:dyDescent="0.3">
      <c r="A1175" s="1" t="s">
        <v>5</v>
      </c>
      <c r="B1175" s="1" t="s">
        <v>9</v>
      </c>
      <c r="C1175">
        <v>200</v>
      </c>
      <c r="D1175">
        <v>425094280886500</v>
      </c>
      <c r="E1175">
        <v>425094282208700</v>
      </c>
      <c r="F1175">
        <f>(tester_performance2[[#This Row],[post-handle-timestamp]]-tester_performance2[[#This Row],[pre-handle-timestamp]])/1000000</f>
        <v>1.3222</v>
      </c>
    </row>
    <row r="1176" spans="1:6" hidden="1" x14ac:dyDescent="0.3">
      <c r="A1176" s="1" t="s">
        <v>5</v>
      </c>
      <c r="B1176" s="1" t="s">
        <v>12</v>
      </c>
      <c r="C1176">
        <v>200</v>
      </c>
      <c r="D1176">
        <v>425094284689200</v>
      </c>
      <c r="E1176">
        <v>425094285948400</v>
      </c>
      <c r="F1176">
        <f>(tester_performance2[[#This Row],[post-handle-timestamp]]-tester_performance2[[#This Row],[pre-handle-timestamp]])/1000000</f>
        <v>1.2592000000000001</v>
      </c>
    </row>
    <row r="1177" spans="1:6" hidden="1" x14ac:dyDescent="0.3">
      <c r="A1177" s="1" t="s">
        <v>5</v>
      </c>
      <c r="B1177" s="1" t="s">
        <v>11</v>
      </c>
      <c r="C1177">
        <v>200</v>
      </c>
      <c r="D1177">
        <v>425094288211500</v>
      </c>
      <c r="E1177">
        <v>425094289701600</v>
      </c>
      <c r="F1177">
        <f>(tester_performance2[[#This Row],[post-handle-timestamp]]-tester_performance2[[#This Row],[pre-handle-timestamp]])/1000000</f>
        <v>1.4901</v>
      </c>
    </row>
    <row r="1178" spans="1:6" hidden="1" x14ac:dyDescent="0.3">
      <c r="A1178" s="1" t="s">
        <v>5</v>
      </c>
      <c r="B1178" s="1" t="s">
        <v>18</v>
      </c>
      <c r="C1178">
        <v>200</v>
      </c>
      <c r="D1178">
        <v>425094293059700</v>
      </c>
      <c r="E1178">
        <v>425094294441900</v>
      </c>
      <c r="F1178">
        <f>(tester_performance2[[#This Row],[post-handle-timestamp]]-tester_performance2[[#This Row],[pre-handle-timestamp]])/1000000</f>
        <v>1.3822000000000001</v>
      </c>
    </row>
    <row r="1179" spans="1:6" hidden="1" x14ac:dyDescent="0.3">
      <c r="A1179" s="1" t="s">
        <v>5</v>
      </c>
      <c r="B1179" s="1" t="s">
        <v>13</v>
      </c>
      <c r="C1179">
        <v>200</v>
      </c>
      <c r="D1179">
        <v>425094297435800</v>
      </c>
      <c r="E1179">
        <v>425094299010500</v>
      </c>
      <c r="F1179">
        <f>(tester_performance2[[#This Row],[post-handle-timestamp]]-tester_performance2[[#This Row],[pre-handle-timestamp]])/1000000</f>
        <v>1.5747</v>
      </c>
    </row>
    <row r="1180" spans="1:6" hidden="1" x14ac:dyDescent="0.3">
      <c r="A1180" s="1" t="s">
        <v>5</v>
      </c>
      <c r="B1180" s="1" t="s">
        <v>14</v>
      </c>
      <c r="C1180">
        <v>200</v>
      </c>
      <c r="D1180">
        <v>425094301442800</v>
      </c>
      <c r="E1180">
        <v>425094303199500</v>
      </c>
      <c r="F1180">
        <f>(tester_performance2[[#This Row],[post-handle-timestamp]]-tester_performance2[[#This Row],[pre-handle-timestamp]])/1000000</f>
        <v>1.7566999999999999</v>
      </c>
    </row>
    <row r="1181" spans="1:6" hidden="1" x14ac:dyDescent="0.3">
      <c r="A1181" s="1" t="s">
        <v>5</v>
      </c>
      <c r="B1181" s="1" t="s">
        <v>15</v>
      </c>
      <c r="C1181">
        <v>200</v>
      </c>
      <c r="D1181">
        <v>425094305711700</v>
      </c>
      <c r="E1181">
        <v>425094307460600</v>
      </c>
      <c r="F1181">
        <f>(tester_performance2[[#This Row],[post-handle-timestamp]]-tester_performance2[[#This Row],[pre-handle-timestamp]])/1000000</f>
        <v>1.7488999999999999</v>
      </c>
    </row>
    <row r="1182" spans="1:6" hidden="1" x14ac:dyDescent="0.3">
      <c r="A1182" s="1" t="s">
        <v>5</v>
      </c>
      <c r="B1182" s="1" t="s">
        <v>16</v>
      </c>
      <c r="C1182">
        <v>200</v>
      </c>
      <c r="D1182">
        <v>425094310275600</v>
      </c>
      <c r="E1182">
        <v>425094312210000</v>
      </c>
      <c r="F1182">
        <f>(tester_performance2[[#This Row],[post-handle-timestamp]]-tester_performance2[[#This Row],[pre-handle-timestamp]])/1000000</f>
        <v>1.9343999999999999</v>
      </c>
    </row>
    <row r="1183" spans="1:6" hidden="1" x14ac:dyDescent="0.3">
      <c r="A1183" s="1" t="s">
        <v>5</v>
      </c>
      <c r="B1183" s="1" t="s">
        <v>10</v>
      </c>
      <c r="C1183">
        <v>200</v>
      </c>
      <c r="D1183">
        <v>425094316045300</v>
      </c>
      <c r="E1183">
        <v>425094317455000</v>
      </c>
      <c r="F1183">
        <f>(tester_performance2[[#This Row],[post-handle-timestamp]]-tester_performance2[[#This Row],[pre-handle-timestamp]])/1000000</f>
        <v>1.4097</v>
      </c>
    </row>
    <row r="1184" spans="1:6" hidden="1" x14ac:dyDescent="0.3">
      <c r="A1184" s="1" t="s">
        <v>5</v>
      </c>
      <c r="B1184" s="1" t="s">
        <v>17</v>
      </c>
      <c r="C1184">
        <v>200</v>
      </c>
      <c r="D1184">
        <v>425094320516000</v>
      </c>
      <c r="E1184">
        <v>425094322363700</v>
      </c>
      <c r="F1184">
        <f>(tester_performance2[[#This Row],[post-handle-timestamp]]-tester_performance2[[#This Row],[pre-handle-timestamp]])/1000000</f>
        <v>1.8476999999999999</v>
      </c>
    </row>
    <row r="1185" spans="1:6" hidden="1" x14ac:dyDescent="0.3">
      <c r="A1185" s="1" t="s">
        <v>5</v>
      </c>
      <c r="B1185" s="1" t="s">
        <v>19</v>
      </c>
      <c r="C1185">
        <v>200</v>
      </c>
      <c r="D1185">
        <v>425094326055500</v>
      </c>
      <c r="E1185">
        <v>425094327464500</v>
      </c>
      <c r="F1185">
        <f>(tester_performance2[[#This Row],[post-handle-timestamp]]-tester_performance2[[#This Row],[pre-handle-timestamp]])/1000000</f>
        <v>1.409</v>
      </c>
    </row>
    <row r="1186" spans="1:6" hidden="1" x14ac:dyDescent="0.3">
      <c r="A1186" s="1" t="s">
        <v>5</v>
      </c>
      <c r="B1186" s="1" t="s">
        <v>20</v>
      </c>
      <c r="C1186">
        <v>200</v>
      </c>
      <c r="D1186">
        <v>425094330255300</v>
      </c>
      <c r="E1186">
        <v>425094331467500</v>
      </c>
      <c r="F1186">
        <f>(tester_performance2[[#This Row],[post-handle-timestamp]]-tester_performance2[[#This Row],[pre-handle-timestamp]])/1000000</f>
        <v>1.2121999999999999</v>
      </c>
    </row>
    <row r="1187" spans="1:6" hidden="1" x14ac:dyDescent="0.3">
      <c r="A1187" s="1" t="s">
        <v>5</v>
      </c>
      <c r="B1187" s="1" t="s">
        <v>21</v>
      </c>
      <c r="C1187">
        <v>200</v>
      </c>
      <c r="D1187">
        <v>425094335333400</v>
      </c>
      <c r="E1187">
        <v>425094336638600</v>
      </c>
      <c r="F1187">
        <f>(tester_performance2[[#This Row],[post-handle-timestamp]]-tester_performance2[[#This Row],[pre-handle-timestamp]])/1000000</f>
        <v>1.3051999999999999</v>
      </c>
    </row>
    <row r="1188" spans="1:6" hidden="1" x14ac:dyDescent="0.3">
      <c r="A1188" s="1" t="s">
        <v>5</v>
      </c>
      <c r="B1188" s="1" t="s">
        <v>22</v>
      </c>
      <c r="C1188">
        <v>200</v>
      </c>
      <c r="D1188">
        <v>425094339715100</v>
      </c>
      <c r="E1188">
        <v>425094341320200</v>
      </c>
      <c r="F1188">
        <f>(tester_performance2[[#This Row],[post-handle-timestamp]]-tester_performance2[[#This Row],[pre-handle-timestamp]])/1000000</f>
        <v>1.6051</v>
      </c>
    </row>
    <row r="1189" spans="1:6" hidden="1" x14ac:dyDescent="0.3">
      <c r="A1189" s="1" t="s">
        <v>5</v>
      </c>
      <c r="B1189" s="1" t="s">
        <v>23</v>
      </c>
      <c r="C1189">
        <v>200</v>
      </c>
      <c r="D1189">
        <v>425094346765400</v>
      </c>
      <c r="E1189">
        <v>425094348128000</v>
      </c>
      <c r="F1189">
        <f>(tester_performance2[[#This Row],[post-handle-timestamp]]-tester_performance2[[#This Row],[pre-handle-timestamp]])/1000000</f>
        <v>1.3626</v>
      </c>
    </row>
    <row r="1190" spans="1:6" hidden="1" x14ac:dyDescent="0.3">
      <c r="A1190" s="1" t="s">
        <v>5</v>
      </c>
      <c r="B1190" s="1" t="s">
        <v>24</v>
      </c>
      <c r="C1190">
        <v>200</v>
      </c>
      <c r="D1190">
        <v>425094353272000</v>
      </c>
      <c r="E1190">
        <v>425094355107300</v>
      </c>
      <c r="F1190">
        <f>(tester_performance2[[#This Row],[post-handle-timestamp]]-tester_performance2[[#This Row],[pre-handle-timestamp]])/1000000</f>
        <v>1.8352999999999999</v>
      </c>
    </row>
    <row r="1191" spans="1:6" x14ac:dyDescent="0.3">
      <c r="A1191" s="1" t="s">
        <v>5</v>
      </c>
      <c r="B1191" s="1" t="s">
        <v>25</v>
      </c>
      <c r="C1191">
        <v>200</v>
      </c>
      <c r="D1191">
        <v>425094357978300</v>
      </c>
      <c r="E1191">
        <v>425094360169400</v>
      </c>
      <c r="F1191">
        <f>(tester_performance2[[#This Row],[post-handle-timestamp]]-tester_performance2[[#This Row],[pre-handle-timestamp]])/1000000</f>
        <v>2.1911</v>
      </c>
    </row>
    <row r="1192" spans="1:6" hidden="1" x14ac:dyDescent="0.3">
      <c r="A1192" s="1" t="s">
        <v>5</v>
      </c>
      <c r="B1192" s="1" t="s">
        <v>8</v>
      </c>
      <c r="C1192">
        <v>200</v>
      </c>
      <c r="D1192">
        <v>425094523570700</v>
      </c>
      <c r="E1192">
        <v>425094524821900</v>
      </c>
      <c r="F1192">
        <f>(tester_performance2[[#This Row],[post-handle-timestamp]]-tester_performance2[[#This Row],[pre-handle-timestamp]])/1000000</f>
        <v>1.2512000000000001</v>
      </c>
    </row>
    <row r="1193" spans="1:6" hidden="1" x14ac:dyDescent="0.3">
      <c r="A1193" s="1" t="s">
        <v>5</v>
      </c>
      <c r="B1193" s="1" t="s">
        <v>16</v>
      </c>
      <c r="C1193">
        <v>200</v>
      </c>
      <c r="D1193">
        <v>425094526994600</v>
      </c>
      <c r="E1193">
        <v>425094528263400</v>
      </c>
      <c r="F1193">
        <f>(tester_performance2[[#This Row],[post-handle-timestamp]]-tester_performance2[[#This Row],[pre-handle-timestamp]])/1000000</f>
        <v>1.2687999999999999</v>
      </c>
    </row>
    <row r="1194" spans="1:6" hidden="1" x14ac:dyDescent="0.3">
      <c r="A1194" s="1" t="s">
        <v>5</v>
      </c>
      <c r="B1194" s="1" t="s">
        <v>10</v>
      </c>
      <c r="C1194">
        <v>200</v>
      </c>
      <c r="D1194">
        <v>425094530888200</v>
      </c>
      <c r="E1194">
        <v>425094532125800</v>
      </c>
      <c r="F1194">
        <f>(tester_performance2[[#This Row],[post-handle-timestamp]]-tester_performance2[[#This Row],[pre-handle-timestamp]])/1000000</f>
        <v>1.2376</v>
      </c>
    </row>
    <row r="1195" spans="1:6" hidden="1" x14ac:dyDescent="0.3">
      <c r="A1195" s="1" t="s">
        <v>5</v>
      </c>
      <c r="B1195" s="1" t="s">
        <v>9</v>
      </c>
      <c r="C1195">
        <v>200</v>
      </c>
      <c r="D1195">
        <v>425094534073000</v>
      </c>
      <c r="E1195">
        <v>425094535316000</v>
      </c>
      <c r="F1195">
        <f>(tester_performance2[[#This Row],[post-handle-timestamp]]-tester_performance2[[#This Row],[pre-handle-timestamp]])/1000000</f>
        <v>1.2430000000000001</v>
      </c>
    </row>
    <row r="1196" spans="1:6" hidden="1" x14ac:dyDescent="0.3">
      <c r="A1196" s="1" t="s">
        <v>5</v>
      </c>
      <c r="B1196" s="1" t="s">
        <v>12</v>
      </c>
      <c r="C1196">
        <v>200</v>
      </c>
      <c r="D1196">
        <v>425094538343200</v>
      </c>
      <c r="E1196">
        <v>425094539882300</v>
      </c>
      <c r="F1196">
        <f>(tester_performance2[[#This Row],[post-handle-timestamp]]-tester_performance2[[#This Row],[pre-handle-timestamp]])/1000000</f>
        <v>1.5390999999999999</v>
      </c>
    </row>
    <row r="1197" spans="1:6" hidden="1" x14ac:dyDescent="0.3">
      <c r="A1197" s="1" t="s">
        <v>5</v>
      </c>
      <c r="B1197" s="1" t="s">
        <v>11</v>
      </c>
      <c r="C1197">
        <v>200</v>
      </c>
      <c r="D1197">
        <v>425094542205700</v>
      </c>
      <c r="E1197">
        <v>425094543849500</v>
      </c>
      <c r="F1197">
        <f>(tester_performance2[[#This Row],[post-handle-timestamp]]-tester_performance2[[#This Row],[pre-handle-timestamp]])/1000000</f>
        <v>1.6437999999999999</v>
      </c>
    </row>
    <row r="1198" spans="1:6" hidden="1" x14ac:dyDescent="0.3">
      <c r="A1198" s="1" t="s">
        <v>5</v>
      </c>
      <c r="B1198" s="1" t="s">
        <v>14</v>
      </c>
      <c r="C1198">
        <v>200</v>
      </c>
      <c r="D1198">
        <v>425094546264600</v>
      </c>
      <c r="E1198">
        <v>425094547724300</v>
      </c>
      <c r="F1198">
        <f>(tester_performance2[[#This Row],[post-handle-timestamp]]-tester_performance2[[#This Row],[pre-handle-timestamp]])/1000000</f>
        <v>1.4597</v>
      </c>
    </row>
    <row r="1199" spans="1:6" hidden="1" x14ac:dyDescent="0.3">
      <c r="A1199" s="1" t="s">
        <v>5</v>
      </c>
      <c r="B1199" s="1" t="s">
        <v>15</v>
      </c>
      <c r="C1199">
        <v>200</v>
      </c>
      <c r="D1199">
        <v>425094549752700</v>
      </c>
      <c r="E1199">
        <v>425094552728900</v>
      </c>
      <c r="F1199">
        <f>(tester_performance2[[#This Row],[post-handle-timestamp]]-tester_performance2[[#This Row],[pre-handle-timestamp]])/1000000</f>
        <v>2.9762</v>
      </c>
    </row>
    <row r="1200" spans="1:6" hidden="1" x14ac:dyDescent="0.3">
      <c r="A1200" s="1" t="s">
        <v>5</v>
      </c>
      <c r="B1200" s="1" t="s">
        <v>17</v>
      </c>
      <c r="C1200">
        <v>200</v>
      </c>
      <c r="D1200">
        <v>425094555620200</v>
      </c>
      <c r="E1200">
        <v>425094557460500</v>
      </c>
      <c r="F1200">
        <f>(tester_performance2[[#This Row],[post-handle-timestamp]]-tester_performance2[[#This Row],[pre-handle-timestamp]])/1000000</f>
        <v>1.8403</v>
      </c>
    </row>
    <row r="1201" spans="1:6" hidden="1" x14ac:dyDescent="0.3">
      <c r="A1201" s="1" t="s">
        <v>5</v>
      </c>
      <c r="B1201" s="1" t="s">
        <v>18</v>
      </c>
      <c r="C1201">
        <v>200</v>
      </c>
      <c r="D1201">
        <v>425094560260300</v>
      </c>
      <c r="E1201">
        <v>425094561784100</v>
      </c>
      <c r="F1201">
        <f>(tester_performance2[[#This Row],[post-handle-timestamp]]-tester_performance2[[#This Row],[pre-handle-timestamp]])/1000000</f>
        <v>1.5238</v>
      </c>
    </row>
    <row r="1202" spans="1:6" hidden="1" x14ac:dyDescent="0.3">
      <c r="A1202" s="1" t="s">
        <v>5</v>
      </c>
      <c r="B1202" s="1" t="s">
        <v>13</v>
      </c>
      <c r="C1202">
        <v>200</v>
      </c>
      <c r="D1202">
        <v>425094565447000</v>
      </c>
      <c r="E1202">
        <v>425094566740600</v>
      </c>
      <c r="F1202">
        <f>(tester_performance2[[#This Row],[post-handle-timestamp]]-tester_performance2[[#This Row],[pre-handle-timestamp]])/1000000</f>
        <v>1.2936000000000001</v>
      </c>
    </row>
    <row r="1203" spans="1:6" hidden="1" x14ac:dyDescent="0.3">
      <c r="A1203" s="1" t="s">
        <v>5</v>
      </c>
      <c r="B1203" s="1" t="s">
        <v>19</v>
      </c>
      <c r="C1203">
        <v>200</v>
      </c>
      <c r="D1203">
        <v>425094568720400</v>
      </c>
      <c r="E1203">
        <v>425094570877900</v>
      </c>
      <c r="F1203">
        <f>(tester_performance2[[#This Row],[post-handle-timestamp]]-tester_performance2[[#This Row],[pre-handle-timestamp]])/1000000</f>
        <v>2.1575000000000002</v>
      </c>
    </row>
    <row r="1204" spans="1:6" hidden="1" x14ac:dyDescent="0.3">
      <c r="A1204" s="1" t="s">
        <v>5</v>
      </c>
      <c r="B1204" s="1" t="s">
        <v>20</v>
      </c>
      <c r="C1204">
        <v>200</v>
      </c>
      <c r="D1204">
        <v>425094573182200</v>
      </c>
      <c r="E1204">
        <v>425094574336700</v>
      </c>
      <c r="F1204">
        <f>(tester_performance2[[#This Row],[post-handle-timestamp]]-tester_performance2[[#This Row],[pre-handle-timestamp]])/1000000</f>
        <v>1.1545000000000001</v>
      </c>
    </row>
    <row r="1205" spans="1:6" hidden="1" x14ac:dyDescent="0.3">
      <c r="A1205" s="1" t="s">
        <v>5</v>
      </c>
      <c r="B1205" s="1" t="s">
        <v>21</v>
      </c>
      <c r="C1205">
        <v>200</v>
      </c>
      <c r="D1205">
        <v>425094577775800</v>
      </c>
      <c r="E1205">
        <v>425094578894400</v>
      </c>
      <c r="F1205">
        <f>(tester_performance2[[#This Row],[post-handle-timestamp]]-tester_performance2[[#This Row],[pre-handle-timestamp]])/1000000</f>
        <v>1.1186</v>
      </c>
    </row>
    <row r="1206" spans="1:6" hidden="1" x14ac:dyDescent="0.3">
      <c r="A1206" s="1" t="s">
        <v>5</v>
      </c>
      <c r="B1206" s="1" t="s">
        <v>24</v>
      </c>
      <c r="C1206">
        <v>200</v>
      </c>
      <c r="D1206">
        <v>425094581221600</v>
      </c>
      <c r="E1206">
        <v>425094582342600</v>
      </c>
      <c r="F1206">
        <f>(tester_performance2[[#This Row],[post-handle-timestamp]]-tester_performance2[[#This Row],[pre-handle-timestamp]])/1000000</f>
        <v>1.121</v>
      </c>
    </row>
    <row r="1207" spans="1:6" x14ac:dyDescent="0.3">
      <c r="A1207" s="1" t="s">
        <v>26</v>
      </c>
      <c r="B1207" s="1" t="s">
        <v>25</v>
      </c>
      <c r="C1207">
        <v>302</v>
      </c>
      <c r="D1207">
        <v>425094584254000</v>
      </c>
      <c r="E1207">
        <v>425094593697100</v>
      </c>
      <c r="F1207">
        <f>(tester_performance2[[#This Row],[post-handle-timestamp]]-tester_performance2[[#This Row],[pre-handle-timestamp]])/1000000</f>
        <v>9.4430999999999994</v>
      </c>
    </row>
    <row r="1208" spans="1:6" x14ac:dyDescent="0.3">
      <c r="A1208" s="1" t="s">
        <v>5</v>
      </c>
      <c r="B1208" s="1" t="s">
        <v>6</v>
      </c>
      <c r="C1208">
        <v>302</v>
      </c>
      <c r="D1208">
        <v>425094595930600</v>
      </c>
      <c r="E1208">
        <v>425094597816300</v>
      </c>
      <c r="F1208">
        <f>(tester_performance2[[#This Row],[post-handle-timestamp]]-tester_performance2[[#This Row],[pre-handle-timestamp]])/1000000</f>
        <v>1.8856999999999999</v>
      </c>
    </row>
    <row r="1209" spans="1:6" x14ac:dyDescent="0.3">
      <c r="A1209" s="1" t="s">
        <v>5</v>
      </c>
      <c r="B1209" s="1" t="s">
        <v>7</v>
      </c>
      <c r="C1209">
        <v>200</v>
      </c>
      <c r="D1209">
        <v>425094599690900</v>
      </c>
      <c r="E1209">
        <v>425094602126300</v>
      </c>
      <c r="F1209">
        <f>(tester_performance2[[#This Row],[post-handle-timestamp]]-tester_performance2[[#This Row],[pre-handle-timestamp]])/1000000</f>
        <v>2.4354</v>
      </c>
    </row>
    <row r="1210" spans="1:6" hidden="1" x14ac:dyDescent="0.3">
      <c r="A1210" s="1" t="s">
        <v>5</v>
      </c>
      <c r="B1210" s="1" t="s">
        <v>8</v>
      </c>
      <c r="C1210">
        <v>200</v>
      </c>
      <c r="D1210">
        <v>425094726434200</v>
      </c>
      <c r="E1210">
        <v>425094727586000</v>
      </c>
      <c r="F1210">
        <f>(tester_performance2[[#This Row],[post-handle-timestamp]]-tester_performance2[[#This Row],[pre-handle-timestamp]])/1000000</f>
        <v>1.1517999999999999</v>
      </c>
    </row>
    <row r="1211" spans="1:6" hidden="1" x14ac:dyDescent="0.3">
      <c r="A1211" s="1" t="s">
        <v>5</v>
      </c>
      <c r="B1211" s="1" t="s">
        <v>9</v>
      </c>
      <c r="C1211">
        <v>200</v>
      </c>
      <c r="D1211">
        <v>425094729760100</v>
      </c>
      <c r="E1211">
        <v>425094731057900</v>
      </c>
      <c r="F1211">
        <f>(tester_performance2[[#This Row],[post-handle-timestamp]]-tester_performance2[[#This Row],[pre-handle-timestamp]])/1000000</f>
        <v>1.2978000000000001</v>
      </c>
    </row>
    <row r="1212" spans="1:6" hidden="1" x14ac:dyDescent="0.3">
      <c r="A1212" s="1" t="s">
        <v>5</v>
      </c>
      <c r="B1212" s="1" t="s">
        <v>12</v>
      </c>
      <c r="C1212">
        <v>200</v>
      </c>
      <c r="D1212">
        <v>425094733861200</v>
      </c>
      <c r="E1212">
        <v>425094735560000</v>
      </c>
      <c r="F1212">
        <f>(tester_performance2[[#This Row],[post-handle-timestamp]]-tester_performance2[[#This Row],[pre-handle-timestamp]])/1000000</f>
        <v>1.6988000000000001</v>
      </c>
    </row>
    <row r="1213" spans="1:6" hidden="1" x14ac:dyDescent="0.3">
      <c r="A1213" s="1" t="s">
        <v>5</v>
      </c>
      <c r="B1213" s="1" t="s">
        <v>11</v>
      </c>
      <c r="C1213">
        <v>200</v>
      </c>
      <c r="D1213">
        <v>425094737724200</v>
      </c>
      <c r="E1213">
        <v>425094739051800</v>
      </c>
      <c r="F1213">
        <f>(tester_performance2[[#This Row],[post-handle-timestamp]]-tester_performance2[[#This Row],[pre-handle-timestamp]])/1000000</f>
        <v>1.3275999999999999</v>
      </c>
    </row>
    <row r="1214" spans="1:6" hidden="1" x14ac:dyDescent="0.3">
      <c r="A1214" s="1" t="s">
        <v>5</v>
      </c>
      <c r="B1214" s="1" t="s">
        <v>14</v>
      </c>
      <c r="C1214">
        <v>200</v>
      </c>
      <c r="D1214">
        <v>425094741291000</v>
      </c>
      <c r="E1214">
        <v>425094742345200</v>
      </c>
      <c r="F1214">
        <f>(tester_performance2[[#This Row],[post-handle-timestamp]]-tester_performance2[[#This Row],[pre-handle-timestamp]])/1000000</f>
        <v>1.0542</v>
      </c>
    </row>
    <row r="1215" spans="1:6" hidden="1" x14ac:dyDescent="0.3">
      <c r="A1215" s="1" t="s">
        <v>5</v>
      </c>
      <c r="B1215" s="1" t="s">
        <v>15</v>
      </c>
      <c r="C1215">
        <v>200</v>
      </c>
      <c r="D1215">
        <v>425094744656400</v>
      </c>
      <c r="E1215">
        <v>425094746222100</v>
      </c>
      <c r="F1215">
        <f>(tester_performance2[[#This Row],[post-handle-timestamp]]-tester_performance2[[#This Row],[pre-handle-timestamp]])/1000000</f>
        <v>1.5657000000000001</v>
      </c>
    </row>
    <row r="1216" spans="1:6" hidden="1" x14ac:dyDescent="0.3">
      <c r="A1216" s="1" t="s">
        <v>5</v>
      </c>
      <c r="B1216" s="1" t="s">
        <v>16</v>
      </c>
      <c r="C1216">
        <v>200</v>
      </c>
      <c r="D1216">
        <v>425094748290800</v>
      </c>
      <c r="E1216">
        <v>425094749710900</v>
      </c>
      <c r="F1216">
        <f>(tester_performance2[[#This Row],[post-handle-timestamp]]-tester_performance2[[#This Row],[pre-handle-timestamp]])/1000000</f>
        <v>1.4200999999999999</v>
      </c>
    </row>
    <row r="1217" spans="1:6" hidden="1" x14ac:dyDescent="0.3">
      <c r="A1217" s="1" t="s">
        <v>5</v>
      </c>
      <c r="B1217" s="1" t="s">
        <v>10</v>
      </c>
      <c r="C1217">
        <v>200</v>
      </c>
      <c r="D1217">
        <v>425094752655900</v>
      </c>
      <c r="E1217">
        <v>425094753918600</v>
      </c>
      <c r="F1217">
        <f>(tester_performance2[[#This Row],[post-handle-timestamp]]-tester_performance2[[#This Row],[pre-handle-timestamp]])/1000000</f>
        <v>1.2626999999999999</v>
      </c>
    </row>
    <row r="1218" spans="1:6" hidden="1" x14ac:dyDescent="0.3">
      <c r="A1218" s="1" t="s">
        <v>5</v>
      </c>
      <c r="B1218" s="1" t="s">
        <v>17</v>
      </c>
      <c r="C1218">
        <v>200</v>
      </c>
      <c r="D1218">
        <v>425094756515800</v>
      </c>
      <c r="E1218">
        <v>425094758455200</v>
      </c>
      <c r="F1218">
        <f>(tester_performance2[[#This Row],[post-handle-timestamp]]-tester_performance2[[#This Row],[pre-handle-timestamp]])/1000000</f>
        <v>1.9394</v>
      </c>
    </row>
    <row r="1219" spans="1:6" hidden="1" x14ac:dyDescent="0.3">
      <c r="A1219" s="1" t="s">
        <v>5</v>
      </c>
      <c r="B1219" s="1" t="s">
        <v>18</v>
      </c>
      <c r="C1219">
        <v>200</v>
      </c>
      <c r="D1219">
        <v>425094761361200</v>
      </c>
      <c r="E1219">
        <v>425094762883800</v>
      </c>
      <c r="F1219">
        <f>(tester_performance2[[#This Row],[post-handle-timestamp]]-tester_performance2[[#This Row],[pre-handle-timestamp]])/1000000</f>
        <v>1.5226</v>
      </c>
    </row>
    <row r="1220" spans="1:6" hidden="1" x14ac:dyDescent="0.3">
      <c r="A1220" s="1" t="s">
        <v>5</v>
      </c>
      <c r="B1220" s="1" t="s">
        <v>13</v>
      </c>
      <c r="C1220">
        <v>200</v>
      </c>
      <c r="D1220">
        <v>425094765850400</v>
      </c>
      <c r="E1220">
        <v>425094767270700</v>
      </c>
      <c r="F1220">
        <f>(tester_performance2[[#This Row],[post-handle-timestamp]]-tester_performance2[[#This Row],[pre-handle-timestamp]])/1000000</f>
        <v>1.4202999999999999</v>
      </c>
    </row>
    <row r="1221" spans="1:6" hidden="1" x14ac:dyDescent="0.3">
      <c r="A1221" s="1" t="s">
        <v>5</v>
      </c>
      <c r="B1221" s="1" t="s">
        <v>19</v>
      </c>
      <c r="C1221">
        <v>200</v>
      </c>
      <c r="D1221">
        <v>425094769183600</v>
      </c>
      <c r="E1221">
        <v>425094770600000</v>
      </c>
      <c r="F1221">
        <f>(tester_performance2[[#This Row],[post-handle-timestamp]]-tester_performance2[[#This Row],[pre-handle-timestamp]])/1000000</f>
        <v>1.4164000000000001</v>
      </c>
    </row>
    <row r="1222" spans="1:6" hidden="1" x14ac:dyDescent="0.3">
      <c r="A1222" s="1" t="s">
        <v>5</v>
      </c>
      <c r="B1222" s="1" t="s">
        <v>20</v>
      </c>
      <c r="C1222">
        <v>200</v>
      </c>
      <c r="D1222">
        <v>425094772865200</v>
      </c>
      <c r="E1222">
        <v>425094774065200</v>
      </c>
      <c r="F1222">
        <f>(tester_performance2[[#This Row],[post-handle-timestamp]]-tester_performance2[[#This Row],[pre-handle-timestamp]])/1000000</f>
        <v>1.2</v>
      </c>
    </row>
    <row r="1223" spans="1:6" hidden="1" x14ac:dyDescent="0.3">
      <c r="A1223" s="1" t="s">
        <v>5</v>
      </c>
      <c r="B1223" s="1" t="s">
        <v>21</v>
      </c>
      <c r="C1223">
        <v>200</v>
      </c>
      <c r="D1223">
        <v>425094777576600</v>
      </c>
      <c r="E1223">
        <v>425094778818800</v>
      </c>
      <c r="F1223">
        <f>(tester_performance2[[#This Row],[post-handle-timestamp]]-tester_performance2[[#This Row],[pre-handle-timestamp]])/1000000</f>
        <v>1.2422</v>
      </c>
    </row>
    <row r="1224" spans="1:6" x14ac:dyDescent="0.3">
      <c r="A1224" s="1" t="s">
        <v>5</v>
      </c>
      <c r="B1224" s="1" t="s">
        <v>27</v>
      </c>
      <c r="C1224">
        <v>200</v>
      </c>
      <c r="D1224">
        <v>425094780782900</v>
      </c>
      <c r="E1224">
        <v>425094944076000</v>
      </c>
      <c r="F1224">
        <f>(tester_performance2[[#This Row],[post-handle-timestamp]]-tester_performance2[[#This Row],[pre-handle-timestamp]])/1000000</f>
        <v>163.29310000000001</v>
      </c>
    </row>
    <row r="1225" spans="1:6" hidden="1" x14ac:dyDescent="0.3">
      <c r="A1225" s="1" t="s">
        <v>5</v>
      </c>
      <c r="B1225" s="1" t="s">
        <v>8</v>
      </c>
      <c r="C1225">
        <v>200</v>
      </c>
      <c r="D1225">
        <v>425096564127300</v>
      </c>
      <c r="E1225">
        <v>425096565582300</v>
      </c>
      <c r="F1225">
        <f>(tester_performance2[[#This Row],[post-handle-timestamp]]-tester_performance2[[#This Row],[pre-handle-timestamp]])/1000000</f>
        <v>1.4550000000000001</v>
      </c>
    </row>
    <row r="1226" spans="1:6" hidden="1" x14ac:dyDescent="0.3">
      <c r="A1226" s="1" t="s">
        <v>5</v>
      </c>
      <c r="B1226" s="1" t="s">
        <v>16</v>
      </c>
      <c r="C1226">
        <v>200</v>
      </c>
      <c r="D1226">
        <v>425096568082900</v>
      </c>
      <c r="E1226">
        <v>425096569359200</v>
      </c>
      <c r="F1226">
        <f>(tester_performance2[[#This Row],[post-handle-timestamp]]-tester_performance2[[#This Row],[pre-handle-timestamp]])/1000000</f>
        <v>1.2763</v>
      </c>
    </row>
    <row r="1227" spans="1:6" hidden="1" x14ac:dyDescent="0.3">
      <c r="A1227" s="1" t="s">
        <v>5</v>
      </c>
      <c r="B1227" s="1" t="s">
        <v>10</v>
      </c>
      <c r="C1227">
        <v>200</v>
      </c>
      <c r="D1227">
        <v>425096572156200</v>
      </c>
      <c r="E1227">
        <v>425096573244300</v>
      </c>
      <c r="F1227">
        <f>(tester_performance2[[#This Row],[post-handle-timestamp]]-tester_performance2[[#This Row],[pre-handle-timestamp]])/1000000</f>
        <v>1.0881000000000001</v>
      </c>
    </row>
    <row r="1228" spans="1:6" hidden="1" x14ac:dyDescent="0.3">
      <c r="A1228" s="1" t="s">
        <v>5</v>
      </c>
      <c r="B1228" s="1" t="s">
        <v>9</v>
      </c>
      <c r="C1228">
        <v>200</v>
      </c>
      <c r="D1228">
        <v>425096575477600</v>
      </c>
      <c r="E1228">
        <v>425096577109200</v>
      </c>
      <c r="F1228">
        <f>(tester_performance2[[#This Row],[post-handle-timestamp]]-tester_performance2[[#This Row],[pre-handle-timestamp]])/1000000</f>
        <v>1.6315999999999999</v>
      </c>
    </row>
    <row r="1229" spans="1:6" hidden="1" x14ac:dyDescent="0.3">
      <c r="A1229" s="1" t="s">
        <v>5</v>
      </c>
      <c r="B1229" s="1" t="s">
        <v>12</v>
      </c>
      <c r="C1229">
        <v>200</v>
      </c>
      <c r="D1229">
        <v>425096580277300</v>
      </c>
      <c r="E1229">
        <v>425096582449400</v>
      </c>
      <c r="F1229">
        <f>(tester_performance2[[#This Row],[post-handle-timestamp]]-tester_performance2[[#This Row],[pre-handle-timestamp]])/1000000</f>
        <v>2.1720999999999999</v>
      </c>
    </row>
    <row r="1230" spans="1:6" hidden="1" x14ac:dyDescent="0.3">
      <c r="A1230" s="1" t="s">
        <v>5</v>
      </c>
      <c r="B1230" s="1" t="s">
        <v>13</v>
      </c>
      <c r="C1230">
        <v>200</v>
      </c>
      <c r="D1230">
        <v>425096584376100</v>
      </c>
      <c r="E1230">
        <v>425096585356400</v>
      </c>
      <c r="F1230">
        <f>(tester_performance2[[#This Row],[post-handle-timestamp]]-tester_performance2[[#This Row],[pre-handle-timestamp]])/1000000</f>
        <v>0.98029999999999995</v>
      </c>
    </row>
    <row r="1231" spans="1:6" hidden="1" x14ac:dyDescent="0.3">
      <c r="A1231" s="1" t="s">
        <v>5</v>
      </c>
      <c r="B1231" s="1" t="s">
        <v>11</v>
      </c>
      <c r="C1231">
        <v>200</v>
      </c>
      <c r="D1231">
        <v>425096587231000</v>
      </c>
      <c r="E1231">
        <v>425096588367500</v>
      </c>
      <c r="F1231">
        <f>(tester_performance2[[#This Row],[post-handle-timestamp]]-tester_performance2[[#This Row],[pre-handle-timestamp]])/1000000</f>
        <v>1.1365000000000001</v>
      </c>
    </row>
    <row r="1232" spans="1:6" hidden="1" x14ac:dyDescent="0.3">
      <c r="A1232" s="1" t="s">
        <v>5</v>
      </c>
      <c r="B1232" s="1" t="s">
        <v>14</v>
      </c>
      <c r="C1232">
        <v>200</v>
      </c>
      <c r="D1232">
        <v>425096590818100</v>
      </c>
      <c r="E1232">
        <v>425096592666900</v>
      </c>
      <c r="F1232">
        <f>(tester_performance2[[#This Row],[post-handle-timestamp]]-tester_performance2[[#This Row],[pre-handle-timestamp]])/1000000</f>
        <v>1.8488</v>
      </c>
    </row>
    <row r="1233" spans="1:6" hidden="1" x14ac:dyDescent="0.3">
      <c r="A1233" s="1" t="s">
        <v>5</v>
      </c>
      <c r="B1233" s="1" t="s">
        <v>15</v>
      </c>
      <c r="C1233">
        <v>200</v>
      </c>
      <c r="D1233">
        <v>425096595615100</v>
      </c>
      <c r="E1233">
        <v>425096597398000</v>
      </c>
      <c r="F1233">
        <f>(tester_performance2[[#This Row],[post-handle-timestamp]]-tester_performance2[[#This Row],[pre-handle-timestamp]])/1000000</f>
        <v>1.7828999999999999</v>
      </c>
    </row>
    <row r="1234" spans="1:6" hidden="1" x14ac:dyDescent="0.3">
      <c r="A1234" s="1" t="s">
        <v>5</v>
      </c>
      <c r="B1234" s="1" t="s">
        <v>17</v>
      </c>
      <c r="C1234">
        <v>200</v>
      </c>
      <c r="D1234">
        <v>425096599833100</v>
      </c>
      <c r="E1234">
        <v>425096600947600</v>
      </c>
      <c r="F1234">
        <f>(tester_performance2[[#This Row],[post-handle-timestamp]]-tester_performance2[[#This Row],[pre-handle-timestamp]])/1000000</f>
        <v>1.1145</v>
      </c>
    </row>
    <row r="1235" spans="1:6" hidden="1" x14ac:dyDescent="0.3">
      <c r="A1235" s="1" t="s">
        <v>5</v>
      </c>
      <c r="B1235" s="1" t="s">
        <v>18</v>
      </c>
      <c r="C1235">
        <v>200</v>
      </c>
      <c r="D1235">
        <v>425096603300000</v>
      </c>
      <c r="E1235">
        <v>425096604568800</v>
      </c>
      <c r="F1235">
        <f>(tester_performance2[[#This Row],[post-handle-timestamp]]-tester_performance2[[#This Row],[pre-handle-timestamp]])/1000000</f>
        <v>1.2687999999999999</v>
      </c>
    </row>
    <row r="1236" spans="1:6" hidden="1" x14ac:dyDescent="0.3">
      <c r="A1236" s="1" t="s">
        <v>5</v>
      </c>
      <c r="B1236" s="1" t="s">
        <v>19</v>
      </c>
      <c r="C1236">
        <v>200</v>
      </c>
      <c r="D1236">
        <v>425096607463400</v>
      </c>
      <c r="E1236">
        <v>425096608756400</v>
      </c>
      <c r="F1236">
        <f>(tester_performance2[[#This Row],[post-handle-timestamp]]-tester_performance2[[#This Row],[pre-handle-timestamp]])/1000000</f>
        <v>1.2929999999999999</v>
      </c>
    </row>
    <row r="1237" spans="1:6" hidden="1" x14ac:dyDescent="0.3">
      <c r="A1237" s="1" t="s">
        <v>5</v>
      </c>
      <c r="B1237" s="1" t="s">
        <v>20</v>
      </c>
      <c r="C1237">
        <v>200</v>
      </c>
      <c r="D1237">
        <v>425096610547000</v>
      </c>
      <c r="E1237">
        <v>425096612471500</v>
      </c>
      <c r="F1237">
        <f>(tester_performance2[[#This Row],[post-handle-timestamp]]-tester_performance2[[#This Row],[pre-handle-timestamp]])/1000000</f>
        <v>1.9245000000000001</v>
      </c>
    </row>
    <row r="1238" spans="1:6" hidden="1" x14ac:dyDescent="0.3">
      <c r="A1238" s="1" t="s">
        <v>5</v>
      </c>
      <c r="B1238" s="1" t="s">
        <v>21</v>
      </c>
      <c r="C1238">
        <v>200</v>
      </c>
      <c r="D1238">
        <v>425096615870200</v>
      </c>
      <c r="E1238">
        <v>425096617058900</v>
      </c>
      <c r="F1238">
        <f>(tester_performance2[[#This Row],[post-handle-timestamp]]-tester_performance2[[#This Row],[pre-handle-timestamp]])/1000000</f>
        <v>1.1887000000000001</v>
      </c>
    </row>
    <row r="1239" spans="1:6" hidden="1" x14ac:dyDescent="0.3">
      <c r="A1239" s="1" t="s">
        <v>5</v>
      </c>
      <c r="B1239" s="1" t="s">
        <v>24</v>
      </c>
      <c r="C1239">
        <v>200</v>
      </c>
      <c r="D1239">
        <v>425096619464000</v>
      </c>
      <c r="E1239">
        <v>425096621225900</v>
      </c>
      <c r="F1239">
        <f>(tester_performance2[[#This Row],[post-handle-timestamp]]-tester_performance2[[#This Row],[pre-handle-timestamp]])/1000000</f>
        <v>1.7619</v>
      </c>
    </row>
    <row r="1240" spans="1:6" hidden="1" x14ac:dyDescent="0.3">
      <c r="A1240" s="1" t="s">
        <v>5</v>
      </c>
      <c r="B1240" s="1" t="s">
        <v>28</v>
      </c>
      <c r="C1240">
        <v>200</v>
      </c>
      <c r="D1240">
        <v>425096624273700</v>
      </c>
      <c r="E1240">
        <v>425096625463200</v>
      </c>
      <c r="F1240">
        <f>(tester_performance2[[#This Row],[post-handle-timestamp]]-tester_performance2[[#This Row],[pre-handle-timestamp]])/1000000</f>
        <v>1.1895</v>
      </c>
    </row>
    <row r="1241" spans="1:6" x14ac:dyDescent="0.3">
      <c r="A1241" s="1" t="s">
        <v>5</v>
      </c>
      <c r="B1241" s="1" t="s">
        <v>30</v>
      </c>
      <c r="C1241">
        <v>200</v>
      </c>
      <c r="D1241">
        <v>425096630209200</v>
      </c>
      <c r="E1241">
        <v>425096641713400</v>
      </c>
      <c r="F1241">
        <f>(tester_performance2[[#This Row],[post-handle-timestamp]]-tester_performance2[[#This Row],[pre-handle-timestamp]])/1000000</f>
        <v>11.504200000000001</v>
      </c>
    </row>
    <row r="1242" spans="1:6" x14ac:dyDescent="0.3">
      <c r="A1242" s="1" t="s">
        <v>5</v>
      </c>
      <c r="B1242" s="1" t="s">
        <v>30</v>
      </c>
      <c r="C1242">
        <v>200</v>
      </c>
      <c r="D1242">
        <v>425096933877900</v>
      </c>
      <c r="E1242">
        <v>425096943869500</v>
      </c>
      <c r="F1242">
        <f>(tester_performance2[[#This Row],[post-handle-timestamp]]-tester_performance2[[#This Row],[pre-handle-timestamp]])/1000000</f>
        <v>9.9916</v>
      </c>
    </row>
    <row r="1243" spans="1:6" hidden="1" x14ac:dyDescent="0.3">
      <c r="A1243" s="1" t="s">
        <v>5</v>
      </c>
      <c r="B1243" s="1" t="s">
        <v>8</v>
      </c>
      <c r="C1243">
        <v>200</v>
      </c>
      <c r="D1243">
        <v>425097241285400</v>
      </c>
      <c r="E1243">
        <v>425097242680900</v>
      </c>
      <c r="F1243">
        <f>(tester_performance2[[#This Row],[post-handle-timestamp]]-tester_performance2[[#This Row],[pre-handle-timestamp]])/1000000</f>
        <v>1.3955</v>
      </c>
    </row>
    <row r="1244" spans="1:6" hidden="1" x14ac:dyDescent="0.3">
      <c r="A1244" s="1" t="s">
        <v>5</v>
      </c>
      <c r="B1244" s="1" t="s">
        <v>9</v>
      </c>
      <c r="C1244">
        <v>200</v>
      </c>
      <c r="D1244">
        <v>425097244667600</v>
      </c>
      <c r="E1244">
        <v>425097245766500</v>
      </c>
      <c r="F1244">
        <f>(tester_performance2[[#This Row],[post-handle-timestamp]]-tester_performance2[[#This Row],[pre-handle-timestamp]])/1000000</f>
        <v>1.0989</v>
      </c>
    </row>
    <row r="1245" spans="1:6" hidden="1" x14ac:dyDescent="0.3">
      <c r="A1245" s="1" t="s">
        <v>5</v>
      </c>
      <c r="B1245" s="1" t="s">
        <v>10</v>
      </c>
      <c r="C1245">
        <v>200</v>
      </c>
      <c r="D1245">
        <v>425097248277600</v>
      </c>
      <c r="E1245">
        <v>425097250002700</v>
      </c>
      <c r="F1245">
        <f>(tester_performance2[[#This Row],[post-handle-timestamp]]-tester_performance2[[#This Row],[pre-handle-timestamp]])/1000000</f>
        <v>1.7251000000000001</v>
      </c>
    </row>
    <row r="1246" spans="1:6" hidden="1" x14ac:dyDescent="0.3">
      <c r="A1246" s="1" t="s">
        <v>5</v>
      </c>
      <c r="B1246" s="1" t="s">
        <v>17</v>
      </c>
      <c r="C1246">
        <v>200</v>
      </c>
      <c r="D1246">
        <v>425097251955700</v>
      </c>
      <c r="E1246">
        <v>425097253133100</v>
      </c>
      <c r="F1246">
        <f>(tester_performance2[[#This Row],[post-handle-timestamp]]-tester_performance2[[#This Row],[pre-handle-timestamp]])/1000000</f>
        <v>1.1774</v>
      </c>
    </row>
    <row r="1247" spans="1:6" hidden="1" x14ac:dyDescent="0.3">
      <c r="A1247" s="1" t="s">
        <v>5</v>
      </c>
      <c r="B1247" s="1" t="s">
        <v>12</v>
      </c>
      <c r="C1247">
        <v>200</v>
      </c>
      <c r="D1247">
        <v>425097255668500</v>
      </c>
      <c r="E1247">
        <v>425097256992600</v>
      </c>
      <c r="F1247">
        <f>(tester_performance2[[#This Row],[post-handle-timestamp]]-tester_performance2[[#This Row],[pre-handle-timestamp]])/1000000</f>
        <v>1.3241000000000001</v>
      </c>
    </row>
    <row r="1248" spans="1:6" hidden="1" x14ac:dyDescent="0.3">
      <c r="A1248" s="1" t="s">
        <v>5</v>
      </c>
      <c r="B1248" s="1" t="s">
        <v>11</v>
      </c>
      <c r="C1248">
        <v>200</v>
      </c>
      <c r="D1248">
        <v>425097258871400</v>
      </c>
      <c r="E1248">
        <v>425097260086600</v>
      </c>
      <c r="F1248">
        <f>(tester_performance2[[#This Row],[post-handle-timestamp]]-tester_performance2[[#This Row],[pre-handle-timestamp]])/1000000</f>
        <v>1.2152000000000001</v>
      </c>
    </row>
    <row r="1249" spans="1:6" hidden="1" x14ac:dyDescent="0.3">
      <c r="A1249" s="1" t="s">
        <v>5</v>
      </c>
      <c r="B1249" s="1" t="s">
        <v>14</v>
      </c>
      <c r="C1249">
        <v>200</v>
      </c>
      <c r="D1249">
        <v>425097262477000</v>
      </c>
      <c r="E1249">
        <v>425097264189500</v>
      </c>
      <c r="F1249">
        <f>(tester_performance2[[#This Row],[post-handle-timestamp]]-tester_performance2[[#This Row],[pre-handle-timestamp]])/1000000</f>
        <v>1.7124999999999999</v>
      </c>
    </row>
    <row r="1250" spans="1:6" hidden="1" x14ac:dyDescent="0.3">
      <c r="A1250" s="1" t="s">
        <v>5</v>
      </c>
      <c r="B1250" s="1" t="s">
        <v>15</v>
      </c>
      <c r="C1250">
        <v>200</v>
      </c>
      <c r="D1250">
        <v>425097266593700</v>
      </c>
      <c r="E1250">
        <v>425097267892600</v>
      </c>
      <c r="F1250">
        <f>(tester_performance2[[#This Row],[post-handle-timestamp]]-tester_performance2[[#This Row],[pre-handle-timestamp]])/1000000</f>
        <v>1.2988999999999999</v>
      </c>
    </row>
    <row r="1251" spans="1:6" hidden="1" x14ac:dyDescent="0.3">
      <c r="A1251" s="1" t="s">
        <v>5</v>
      </c>
      <c r="B1251" s="1" t="s">
        <v>16</v>
      </c>
      <c r="C1251">
        <v>200</v>
      </c>
      <c r="D1251">
        <v>425097270255400</v>
      </c>
      <c r="E1251">
        <v>425097271838900</v>
      </c>
      <c r="F1251">
        <f>(tester_performance2[[#This Row],[post-handle-timestamp]]-tester_performance2[[#This Row],[pre-handle-timestamp]])/1000000</f>
        <v>1.5834999999999999</v>
      </c>
    </row>
    <row r="1252" spans="1:6" hidden="1" x14ac:dyDescent="0.3">
      <c r="A1252" s="1" t="s">
        <v>5</v>
      </c>
      <c r="B1252" s="1" t="s">
        <v>18</v>
      </c>
      <c r="C1252">
        <v>200</v>
      </c>
      <c r="D1252">
        <v>425097275249600</v>
      </c>
      <c r="E1252">
        <v>425097276927800</v>
      </c>
      <c r="F1252">
        <f>(tester_performance2[[#This Row],[post-handle-timestamp]]-tester_performance2[[#This Row],[pre-handle-timestamp]])/1000000</f>
        <v>1.6781999999999999</v>
      </c>
    </row>
    <row r="1253" spans="1:6" hidden="1" x14ac:dyDescent="0.3">
      <c r="A1253" s="1" t="s">
        <v>5</v>
      </c>
      <c r="B1253" s="1" t="s">
        <v>13</v>
      </c>
      <c r="C1253">
        <v>200</v>
      </c>
      <c r="D1253">
        <v>425097280443700</v>
      </c>
      <c r="E1253">
        <v>425097282113700</v>
      </c>
      <c r="F1253">
        <f>(tester_performance2[[#This Row],[post-handle-timestamp]]-tester_performance2[[#This Row],[pre-handle-timestamp]])/1000000</f>
        <v>1.67</v>
      </c>
    </row>
    <row r="1254" spans="1:6" hidden="1" x14ac:dyDescent="0.3">
      <c r="A1254" s="1" t="s">
        <v>5</v>
      </c>
      <c r="B1254" s="1" t="s">
        <v>19</v>
      </c>
      <c r="C1254">
        <v>200</v>
      </c>
      <c r="D1254">
        <v>425097284407500</v>
      </c>
      <c r="E1254">
        <v>425097285676200</v>
      </c>
      <c r="F1254">
        <f>(tester_performance2[[#This Row],[post-handle-timestamp]]-tester_performance2[[#This Row],[pre-handle-timestamp]])/1000000</f>
        <v>1.2686999999999999</v>
      </c>
    </row>
    <row r="1255" spans="1:6" hidden="1" x14ac:dyDescent="0.3">
      <c r="A1255" s="1" t="s">
        <v>5</v>
      </c>
      <c r="B1255" s="1" t="s">
        <v>20</v>
      </c>
      <c r="C1255">
        <v>200</v>
      </c>
      <c r="D1255">
        <v>425097288253100</v>
      </c>
      <c r="E1255">
        <v>425097289854800</v>
      </c>
      <c r="F1255">
        <f>(tester_performance2[[#This Row],[post-handle-timestamp]]-tester_performance2[[#This Row],[pre-handle-timestamp]])/1000000</f>
        <v>1.6016999999999999</v>
      </c>
    </row>
    <row r="1256" spans="1:6" hidden="1" x14ac:dyDescent="0.3">
      <c r="A1256" s="1" t="s">
        <v>5</v>
      </c>
      <c r="B1256" s="1" t="s">
        <v>21</v>
      </c>
      <c r="C1256">
        <v>200</v>
      </c>
      <c r="D1256">
        <v>425097293434000</v>
      </c>
      <c r="E1256">
        <v>425097294664100</v>
      </c>
      <c r="F1256">
        <f>(tester_performance2[[#This Row],[post-handle-timestamp]]-tester_performance2[[#This Row],[pre-handle-timestamp]])/1000000</f>
        <v>1.2301</v>
      </c>
    </row>
    <row r="1257" spans="1:6" hidden="1" x14ac:dyDescent="0.3">
      <c r="A1257" s="1" t="s">
        <v>5</v>
      </c>
      <c r="B1257" s="1" t="s">
        <v>24</v>
      </c>
      <c r="C1257">
        <v>200</v>
      </c>
      <c r="D1257">
        <v>425097297122900</v>
      </c>
      <c r="E1257">
        <v>425097298593900</v>
      </c>
      <c r="F1257">
        <f>(tester_performance2[[#This Row],[post-handle-timestamp]]-tester_performance2[[#This Row],[pre-handle-timestamp]])/1000000</f>
        <v>1.4710000000000001</v>
      </c>
    </row>
    <row r="1258" spans="1:6" x14ac:dyDescent="0.3">
      <c r="A1258" s="1" t="s">
        <v>5</v>
      </c>
      <c r="B1258" s="1" t="s">
        <v>31</v>
      </c>
      <c r="C1258">
        <v>200</v>
      </c>
      <c r="D1258">
        <v>425097300654000</v>
      </c>
      <c r="E1258">
        <v>425097309856500</v>
      </c>
      <c r="F1258">
        <f>(tester_performance2[[#This Row],[post-handle-timestamp]]-tester_performance2[[#This Row],[pre-handle-timestamp]])/1000000</f>
        <v>9.2025000000000006</v>
      </c>
    </row>
    <row r="1259" spans="1:6" hidden="1" x14ac:dyDescent="0.3">
      <c r="A1259" s="1" t="s">
        <v>5</v>
      </c>
      <c r="B1259" s="1" t="s">
        <v>8</v>
      </c>
      <c r="C1259">
        <v>200</v>
      </c>
      <c r="D1259">
        <v>425097612708400</v>
      </c>
      <c r="E1259">
        <v>425097614121600</v>
      </c>
      <c r="F1259">
        <f>(tester_performance2[[#This Row],[post-handle-timestamp]]-tester_performance2[[#This Row],[pre-handle-timestamp]])/1000000</f>
        <v>1.4132</v>
      </c>
    </row>
    <row r="1260" spans="1:6" hidden="1" x14ac:dyDescent="0.3">
      <c r="A1260" s="1" t="s">
        <v>5</v>
      </c>
      <c r="B1260" s="1" t="s">
        <v>9</v>
      </c>
      <c r="C1260">
        <v>200</v>
      </c>
      <c r="D1260">
        <v>425097616317600</v>
      </c>
      <c r="E1260">
        <v>425097617854100</v>
      </c>
      <c r="F1260">
        <f>(tester_performance2[[#This Row],[post-handle-timestamp]]-tester_performance2[[#This Row],[pre-handle-timestamp]])/1000000</f>
        <v>1.5365</v>
      </c>
    </row>
    <row r="1261" spans="1:6" hidden="1" x14ac:dyDescent="0.3">
      <c r="A1261" s="1" t="s">
        <v>5</v>
      </c>
      <c r="B1261" s="1" t="s">
        <v>12</v>
      </c>
      <c r="C1261">
        <v>200</v>
      </c>
      <c r="D1261">
        <v>425097621472000</v>
      </c>
      <c r="E1261">
        <v>425097623341700</v>
      </c>
      <c r="F1261">
        <f>(tester_performance2[[#This Row],[post-handle-timestamp]]-tester_performance2[[#This Row],[pre-handle-timestamp]])/1000000</f>
        <v>1.8696999999999999</v>
      </c>
    </row>
    <row r="1262" spans="1:6" hidden="1" x14ac:dyDescent="0.3">
      <c r="A1262" s="1" t="s">
        <v>5</v>
      </c>
      <c r="B1262" s="1" t="s">
        <v>11</v>
      </c>
      <c r="C1262">
        <v>200</v>
      </c>
      <c r="D1262">
        <v>425097625680100</v>
      </c>
      <c r="E1262">
        <v>425097626835900</v>
      </c>
      <c r="F1262">
        <f>(tester_performance2[[#This Row],[post-handle-timestamp]]-tester_performance2[[#This Row],[pre-handle-timestamp]])/1000000</f>
        <v>1.1557999999999999</v>
      </c>
    </row>
    <row r="1263" spans="1:6" hidden="1" x14ac:dyDescent="0.3">
      <c r="A1263" s="1" t="s">
        <v>5</v>
      </c>
      <c r="B1263" s="1" t="s">
        <v>14</v>
      </c>
      <c r="C1263">
        <v>200</v>
      </c>
      <c r="D1263">
        <v>425097629378000</v>
      </c>
      <c r="E1263">
        <v>425097631048800</v>
      </c>
      <c r="F1263">
        <f>(tester_performance2[[#This Row],[post-handle-timestamp]]-tester_performance2[[#This Row],[pre-handle-timestamp]])/1000000</f>
        <v>1.6708000000000001</v>
      </c>
    </row>
    <row r="1264" spans="1:6" hidden="1" x14ac:dyDescent="0.3">
      <c r="A1264" s="1" t="s">
        <v>5</v>
      </c>
      <c r="B1264" s="1" t="s">
        <v>15</v>
      </c>
      <c r="C1264">
        <v>200</v>
      </c>
      <c r="D1264">
        <v>425097634096000</v>
      </c>
      <c r="E1264">
        <v>425097635913600</v>
      </c>
      <c r="F1264">
        <f>(tester_performance2[[#This Row],[post-handle-timestamp]]-tester_performance2[[#This Row],[pre-handle-timestamp]])/1000000</f>
        <v>1.8176000000000001</v>
      </c>
    </row>
    <row r="1265" spans="1:6" hidden="1" x14ac:dyDescent="0.3">
      <c r="A1265" s="1" t="s">
        <v>5</v>
      </c>
      <c r="B1265" s="1" t="s">
        <v>19</v>
      </c>
      <c r="C1265">
        <v>200</v>
      </c>
      <c r="D1265">
        <v>425097639564800</v>
      </c>
      <c r="E1265">
        <v>425097641526200</v>
      </c>
      <c r="F1265">
        <f>(tester_performance2[[#This Row],[post-handle-timestamp]]-tester_performance2[[#This Row],[pre-handle-timestamp]])/1000000</f>
        <v>1.9614</v>
      </c>
    </row>
    <row r="1266" spans="1:6" hidden="1" x14ac:dyDescent="0.3">
      <c r="A1266" s="1" t="s">
        <v>5</v>
      </c>
      <c r="B1266" s="1" t="s">
        <v>16</v>
      </c>
      <c r="C1266">
        <v>200</v>
      </c>
      <c r="D1266">
        <v>425097644515500</v>
      </c>
      <c r="E1266">
        <v>425097646011000</v>
      </c>
      <c r="F1266">
        <f>(tester_performance2[[#This Row],[post-handle-timestamp]]-tester_performance2[[#This Row],[pre-handle-timestamp]])/1000000</f>
        <v>1.4955000000000001</v>
      </c>
    </row>
    <row r="1267" spans="1:6" hidden="1" x14ac:dyDescent="0.3">
      <c r="A1267" s="1" t="s">
        <v>5</v>
      </c>
      <c r="B1267" s="1" t="s">
        <v>10</v>
      </c>
      <c r="C1267">
        <v>200</v>
      </c>
      <c r="D1267">
        <v>425097649201900</v>
      </c>
      <c r="E1267">
        <v>425097650645100</v>
      </c>
      <c r="F1267">
        <f>(tester_performance2[[#This Row],[post-handle-timestamp]]-tester_performance2[[#This Row],[pre-handle-timestamp]])/1000000</f>
        <v>1.4432</v>
      </c>
    </row>
    <row r="1268" spans="1:6" hidden="1" x14ac:dyDescent="0.3">
      <c r="A1268" s="1" t="s">
        <v>5</v>
      </c>
      <c r="B1268" s="1" t="s">
        <v>17</v>
      </c>
      <c r="C1268">
        <v>200</v>
      </c>
      <c r="D1268">
        <v>425097653335900</v>
      </c>
      <c r="E1268">
        <v>425097654854900</v>
      </c>
      <c r="F1268">
        <f>(tester_performance2[[#This Row],[post-handle-timestamp]]-tester_performance2[[#This Row],[pre-handle-timestamp]])/1000000</f>
        <v>1.5189999999999999</v>
      </c>
    </row>
    <row r="1269" spans="1:6" hidden="1" x14ac:dyDescent="0.3">
      <c r="A1269" s="1" t="s">
        <v>5</v>
      </c>
      <c r="B1269" s="1" t="s">
        <v>18</v>
      </c>
      <c r="C1269">
        <v>200</v>
      </c>
      <c r="D1269">
        <v>425097658666500</v>
      </c>
      <c r="E1269">
        <v>425097660277800</v>
      </c>
      <c r="F1269">
        <f>(tester_performance2[[#This Row],[post-handle-timestamp]]-tester_performance2[[#This Row],[pre-handle-timestamp]])/1000000</f>
        <v>1.6113</v>
      </c>
    </row>
    <row r="1270" spans="1:6" hidden="1" x14ac:dyDescent="0.3">
      <c r="A1270" s="1" t="s">
        <v>5</v>
      </c>
      <c r="B1270" s="1" t="s">
        <v>13</v>
      </c>
      <c r="C1270">
        <v>200</v>
      </c>
      <c r="D1270">
        <v>425097664228800</v>
      </c>
      <c r="E1270">
        <v>425097665766300</v>
      </c>
      <c r="F1270">
        <f>(tester_performance2[[#This Row],[post-handle-timestamp]]-tester_performance2[[#This Row],[pre-handle-timestamp]])/1000000</f>
        <v>1.5375000000000001</v>
      </c>
    </row>
    <row r="1271" spans="1:6" hidden="1" x14ac:dyDescent="0.3">
      <c r="A1271" s="1" t="s">
        <v>5</v>
      </c>
      <c r="B1271" s="1" t="s">
        <v>20</v>
      </c>
      <c r="C1271">
        <v>200</v>
      </c>
      <c r="D1271">
        <v>425097668684500</v>
      </c>
      <c r="E1271">
        <v>425097670278700</v>
      </c>
      <c r="F1271">
        <f>(tester_performance2[[#This Row],[post-handle-timestamp]]-tester_performance2[[#This Row],[pre-handle-timestamp]])/1000000</f>
        <v>1.5942000000000001</v>
      </c>
    </row>
    <row r="1272" spans="1:6" hidden="1" x14ac:dyDescent="0.3">
      <c r="A1272" s="1" t="s">
        <v>5</v>
      </c>
      <c r="B1272" s="1" t="s">
        <v>21</v>
      </c>
      <c r="C1272">
        <v>200</v>
      </c>
      <c r="D1272">
        <v>425097674930800</v>
      </c>
      <c r="E1272">
        <v>425097676602600</v>
      </c>
      <c r="F1272">
        <f>(tester_performance2[[#This Row],[post-handle-timestamp]]-tester_performance2[[#This Row],[pre-handle-timestamp]])/1000000</f>
        <v>1.6718</v>
      </c>
    </row>
    <row r="1273" spans="1:6" hidden="1" x14ac:dyDescent="0.3">
      <c r="A1273" s="1" t="s">
        <v>5</v>
      </c>
      <c r="B1273" s="1" t="s">
        <v>28</v>
      </c>
      <c r="C1273">
        <v>200</v>
      </c>
      <c r="D1273">
        <v>425097679802100</v>
      </c>
      <c r="E1273">
        <v>425097681541100</v>
      </c>
      <c r="F1273">
        <f>(tester_performance2[[#This Row],[post-handle-timestamp]]-tester_performance2[[#This Row],[pre-handle-timestamp]])/1000000</f>
        <v>1.7390000000000001</v>
      </c>
    </row>
    <row r="1274" spans="1:6" x14ac:dyDescent="0.3">
      <c r="A1274" s="1" t="s">
        <v>5</v>
      </c>
      <c r="B1274" s="1" t="s">
        <v>32</v>
      </c>
      <c r="C1274">
        <v>200</v>
      </c>
      <c r="D1274">
        <v>425097685855600</v>
      </c>
      <c r="E1274">
        <v>425097699495700</v>
      </c>
      <c r="F1274">
        <f>(tester_performance2[[#This Row],[post-handle-timestamp]]-tester_performance2[[#This Row],[pre-handle-timestamp]])/1000000</f>
        <v>13.6401</v>
      </c>
    </row>
    <row r="1275" spans="1:6" x14ac:dyDescent="0.3">
      <c r="A1275" s="1" t="s">
        <v>5</v>
      </c>
      <c r="B1275" s="1" t="s">
        <v>32</v>
      </c>
      <c r="C1275">
        <v>200</v>
      </c>
      <c r="D1275">
        <v>425098322120400</v>
      </c>
      <c r="E1275">
        <v>425098333756700</v>
      </c>
      <c r="F1275">
        <f>(tester_performance2[[#This Row],[post-handle-timestamp]]-tester_performance2[[#This Row],[pre-handle-timestamp]])/1000000</f>
        <v>11.6363</v>
      </c>
    </row>
    <row r="1276" spans="1:6" hidden="1" x14ac:dyDescent="0.3">
      <c r="A1276" s="1" t="s">
        <v>5</v>
      </c>
      <c r="B1276" s="1" t="s">
        <v>8</v>
      </c>
      <c r="C1276">
        <v>200</v>
      </c>
      <c r="D1276">
        <v>425098800469000</v>
      </c>
      <c r="E1276">
        <v>425098801826300</v>
      </c>
      <c r="F1276">
        <f>(tester_performance2[[#This Row],[post-handle-timestamp]]-tester_performance2[[#This Row],[pre-handle-timestamp]])/1000000</f>
        <v>1.3573</v>
      </c>
    </row>
    <row r="1277" spans="1:6" hidden="1" x14ac:dyDescent="0.3">
      <c r="A1277" s="1" t="s">
        <v>5</v>
      </c>
      <c r="B1277" s="1" t="s">
        <v>16</v>
      </c>
      <c r="C1277">
        <v>200</v>
      </c>
      <c r="D1277">
        <v>425098804198500</v>
      </c>
      <c r="E1277">
        <v>425098805603000</v>
      </c>
      <c r="F1277">
        <f>(tester_performance2[[#This Row],[post-handle-timestamp]]-tester_performance2[[#This Row],[pre-handle-timestamp]])/1000000</f>
        <v>1.4045000000000001</v>
      </c>
    </row>
    <row r="1278" spans="1:6" hidden="1" x14ac:dyDescent="0.3">
      <c r="A1278" s="1" t="s">
        <v>5</v>
      </c>
      <c r="B1278" s="1" t="s">
        <v>9</v>
      </c>
      <c r="C1278">
        <v>200</v>
      </c>
      <c r="D1278">
        <v>425098808201300</v>
      </c>
      <c r="E1278">
        <v>425098809537200</v>
      </c>
      <c r="F1278">
        <f>(tester_performance2[[#This Row],[post-handle-timestamp]]-tester_performance2[[#This Row],[pre-handle-timestamp]])/1000000</f>
        <v>1.3359000000000001</v>
      </c>
    </row>
    <row r="1279" spans="1:6" hidden="1" x14ac:dyDescent="0.3">
      <c r="A1279" s="1" t="s">
        <v>5</v>
      </c>
      <c r="B1279" s="1" t="s">
        <v>17</v>
      </c>
      <c r="C1279">
        <v>200</v>
      </c>
      <c r="D1279">
        <v>425098812448400</v>
      </c>
      <c r="E1279">
        <v>425098814229300</v>
      </c>
      <c r="F1279">
        <f>(tester_performance2[[#This Row],[post-handle-timestamp]]-tester_performance2[[#This Row],[pre-handle-timestamp]])/1000000</f>
        <v>1.7808999999999999</v>
      </c>
    </row>
    <row r="1280" spans="1:6" hidden="1" x14ac:dyDescent="0.3">
      <c r="A1280" s="1" t="s">
        <v>5</v>
      </c>
      <c r="B1280" s="1" t="s">
        <v>12</v>
      </c>
      <c r="C1280">
        <v>200</v>
      </c>
      <c r="D1280">
        <v>425098817036500</v>
      </c>
      <c r="E1280">
        <v>425098818272600</v>
      </c>
      <c r="F1280">
        <f>(tester_performance2[[#This Row],[post-handle-timestamp]]-tester_performance2[[#This Row],[pre-handle-timestamp]])/1000000</f>
        <v>1.2361</v>
      </c>
    </row>
    <row r="1281" spans="1:6" hidden="1" x14ac:dyDescent="0.3">
      <c r="A1281" s="1" t="s">
        <v>5</v>
      </c>
      <c r="B1281" s="1" t="s">
        <v>11</v>
      </c>
      <c r="C1281">
        <v>200</v>
      </c>
      <c r="D1281">
        <v>425098821075700</v>
      </c>
      <c r="E1281">
        <v>425098822991400</v>
      </c>
      <c r="F1281">
        <f>(tester_performance2[[#This Row],[post-handle-timestamp]]-tester_performance2[[#This Row],[pre-handle-timestamp]])/1000000</f>
        <v>1.9157</v>
      </c>
    </row>
    <row r="1282" spans="1:6" hidden="1" x14ac:dyDescent="0.3">
      <c r="A1282" s="1" t="s">
        <v>5</v>
      </c>
      <c r="B1282" s="1" t="s">
        <v>19</v>
      </c>
      <c r="C1282">
        <v>200</v>
      </c>
      <c r="D1282">
        <v>425098825910900</v>
      </c>
      <c r="E1282">
        <v>425098827134100</v>
      </c>
      <c r="F1282">
        <f>(tester_performance2[[#This Row],[post-handle-timestamp]]-tester_performance2[[#This Row],[pre-handle-timestamp]])/1000000</f>
        <v>1.2232000000000001</v>
      </c>
    </row>
    <row r="1283" spans="1:6" hidden="1" x14ac:dyDescent="0.3">
      <c r="A1283" s="1" t="s">
        <v>5</v>
      </c>
      <c r="B1283" s="1" t="s">
        <v>14</v>
      </c>
      <c r="C1283">
        <v>200</v>
      </c>
      <c r="D1283">
        <v>425098829275300</v>
      </c>
      <c r="E1283">
        <v>425098831139200</v>
      </c>
      <c r="F1283">
        <f>(tester_performance2[[#This Row],[post-handle-timestamp]]-tester_performance2[[#This Row],[pre-handle-timestamp]])/1000000</f>
        <v>1.8638999999999999</v>
      </c>
    </row>
    <row r="1284" spans="1:6" hidden="1" x14ac:dyDescent="0.3">
      <c r="A1284" s="1" t="s">
        <v>5</v>
      </c>
      <c r="B1284" s="1" t="s">
        <v>15</v>
      </c>
      <c r="C1284">
        <v>200</v>
      </c>
      <c r="D1284">
        <v>425098834532500</v>
      </c>
      <c r="E1284">
        <v>425098836582200</v>
      </c>
      <c r="F1284">
        <f>(tester_performance2[[#This Row],[post-handle-timestamp]]-tester_performance2[[#This Row],[pre-handle-timestamp]])/1000000</f>
        <v>2.0497000000000001</v>
      </c>
    </row>
    <row r="1285" spans="1:6" hidden="1" x14ac:dyDescent="0.3">
      <c r="A1285" s="1" t="s">
        <v>5</v>
      </c>
      <c r="B1285" s="1" t="s">
        <v>10</v>
      </c>
      <c r="C1285">
        <v>200</v>
      </c>
      <c r="D1285">
        <v>425098840214900</v>
      </c>
      <c r="E1285">
        <v>425098841843000</v>
      </c>
      <c r="F1285">
        <f>(tester_performance2[[#This Row],[post-handle-timestamp]]-tester_performance2[[#This Row],[pre-handle-timestamp]])/1000000</f>
        <v>1.6281000000000001</v>
      </c>
    </row>
    <row r="1286" spans="1:6" hidden="1" x14ac:dyDescent="0.3">
      <c r="A1286" s="1" t="s">
        <v>5</v>
      </c>
      <c r="B1286" s="1" t="s">
        <v>18</v>
      </c>
      <c r="C1286">
        <v>200</v>
      </c>
      <c r="D1286">
        <v>425098844883300</v>
      </c>
      <c r="E1286">
        <v>425098846688600</v>
      </c>
      <c r="F1286">
        <f>(tester_performance2[[#This Row],[post-handle-timestamp]]-tester_performance2[[#This Row],[pre-handle-timestamp]])/1000000</f>
        <v>1.8052999999999999</v>
      </c>
    </row>
    <row r="1287" spans="1:6" hidden="1" x14ac:dyDescent="0.3">
      <c r="A1287" s="1" t="s">
        <v>5</v>
      </c>
      <c r="B1287" s="1" t="s">
        <v>13</v>
      </c>
      <c r="C1287">
        <v>200</v>
      </c>
      <c r="D1287">
        <v>425098850423400</v>
      </c>
      <c r="E1287">
        <v>425098851862900</v>
      </c>
      <c r="F1287">
        <f>(tester_performance2[[#This Row],[post-handle-timestamp]]-tester_performance2[[#This Row],[pre-handle-timestamp]])/1000000</f>
        <v>1.4395</v>
      </c>
    </row>
    <row r="1288" spans="1:6" hidden="1" x14ac:dyDescent="0.3">
      <c r="A1288" s="1" t="s">
        <v>5</v>
      </c>
      <c r="B1288" s="1" t="s">
        <v>20</v>
      </c>
      <c r="C1288">
        <v>200</v>
      </c>
      <c r="D1288">
        <v>425098854418500</v>
      </c>
      <c r="E1288">
        <v>425098855715000</v>
      </c>
      <c r="F1288">
        <f>(tester_performance2[[#This Row],[post-handle-timestamp]]-tester_performance2[[#This Row],[pre-handle-timestamp]])/1000000</f>
        <v>1.2965</v>
      </c>
    </row>
    <row r="1289" spans="1:6" hidden="1" x14ac:dyDescent="0.3">
      <c r="A1289" s="1" t="s">
        <v>5</v>
      </c>
      <c r="B1289" s="1" t="s">
        <v>21</v>
      </c>
      <c r="C1289">
        <v>200</v>
      </c>
      <c r="D1289">
        <v>425098863016600</v>
      </c>
      <c r="E1289">
        <v>425098864664300</v>
      </c>
      <c r="F1289">
        <f>(tester_performance2[[#This Row],[post-handle-timestamp]]-tester_performance2[[#This Row],[pre-handle-timestamp]])/1000000</f>
        <v>1.6476999999999999</v>
      </c>
    </row>
    <row r="1290" spans="1:6" hidden="1" x14ac:dyDescent="0.3">
      <c r="A1290" s="1" t="s">
        <v>5</v>
      </c>
      <c r="B1290" s="1" t="s">
        <v>24</v>
      </c>
      <c r="C1290">
        <v>200</v>
      </c>
      <c r="D1290">
        <v>425098867841400</v>
      </c>
      <c r="E1290">
        <v>425098869071600</v>
      </c>
      <c r="F1290">
        <f>(tester_performance2[[#This Row],[post-handle-timestamp]]-tester_performance2[[#This Row],[pre-handle-timestamp]])/1000000</f>
        <v>1.2302</v>
      </c>
    </row>
    <row r="1291" spans="1:6" x14ac:dyDescent="0.3">
      <c r="A1291" s="1" t="s">
        <v>26</v>
      </c>
      <c r="B1291" s="1" t="s">
        <v>35</v>
      </c>
      <c r="C1291">
        <v>200</v>
      </c>
      <c r="D1291">
        <v>425098871700300</v>
      </c>
      <c r="E1291">
        <v>425098895324300</v>
      </c>
      <c r="F1291">
        <f>(tester_performance2[[#This Row],[post-handle-timestamp]]-tester_performance2[[#This Row],[pre-handle-timestamp]])/1000000</f>
        <v>23.623999999999999</v>
      </c>
    </row>
    <row r="1292" spans="1:6" hidden="1" x14ac:dyDescent="0.3">
      <c r="A1292" s="1" t="s">
        <v>5</v>
      </c>
      <c r="B1292" s="1" t="s">
        <v>8</v>
      </c>
      <c r="C1292">
        <v>200</v>
      </c>
      <c r="D1292">
        <v>425099016787300</v>
      </c>
      <c r="E1292">
        <v>425099018005500</v>
      </c>
      <c r="F1292">
        <f>(tester_performance2[[#This Row],[post-handle-timestamp]]-tester_performance2[[#This Row],[pre-handle-timestamp]])/1000000</f>
        <v>1.2181999999999999</v>
      </c>
    </row>
    <row r="1293" spans="1:6" hidden="1" x14ac:dyDescent="0.3">
      <c r="A1293" s="1" t="s">
        <v>5</v>
      </c>
      <c r="B1293" s="1" t="s">
        <v>9</v>
      </c>
      <c r="C1293">
        <v>200</v>
      </c>
      <c r="D1293">
        <v>425099020135000</v>
      </c>
      <c r="E1293">
        <v>425099021496400</v>
      </c>
      <c r="F1293">
        <f>(tester_performance2[[#This Row],[post-handle-timestamp]]-tester_performance2[[#This Row],[pre-handle-timestamp]])/1000000</f>
        <v>1.3613999999999999</v>
      </c>
    </row>
    <row r="1294" spans="1:6" hidden="1" x14ac:dyDescent="0.3">
      <c r="A1294" s="1" t="s">
        <v>5</v>
      </c>
      <c r="B1294" s="1" t="s">
        <v>12</v>
      </c>
      <c r="C1294">
        <v>200</v>
      </c>
      <c r="D1294">
        <v>425099023969700</v>
      </c>
      <c r="E1294">
        <v>425099025204300</v>
      </c>
      <c r="F1294">
        <f>(tester_performance2[[#This Row],[post-handle-timestamp]]-tester_performance2[[#This Row],[pre-handle-timestamp]])/1000000</f>
        <v>1.2345999999999999</v>
      </c>
    </row>
    <row r="1295" spans="1:6" hidden="1" x14ac:dyDescent="0.3">
      <c r="A1295" s="1" t="s">
        <v>5</v>
      </c>
      <c r="B1295" s="1" t="s">
        <v>11</v>
      </c>
      <c r="C1295">
        <v>200</v>
      </c>
      <c r="D1295">
        <v>425099027077200</v>
      </c>
      <c r="E1295">
        <v>425099028209300</v>
      </c>
      <c r="F1295">
        <f>(tester_performance2[[#This Row],[post-handle-timestamp]]-tester_performance2[[#This Row],[pre-handle-timestamp]])/1000000</f>
        <v>1.1321000000000001</v>
      </c>
    </row>
    <row r="1296" spans="1:6" hidden="1" x14ac:dyDescent="0.3">
      <c r="A1296" s="1" t="s">
        <v>5</v>
      </c>
      <c r="B1296" s="1" t="s">
        <v>18</v>
      </c>
      <c r="C1296">
        <v>200</v>
      </c>
      <c r="D1296">
        <v>425099030688000</v>
      </c>
      <c r="E1296">
        <v>425099032610000</v>
      </c>
      <c r="F1296">
        <f>(tester_performance2[[#This Row],[post-handle-timestamp]]-tester_performance2[[#This Row],[pre-handle-timestamp]])/1000000</f>
        <v>1.9219999999999999</v>
      </c>
    </row>
    <row r="1297" spans="1:6" hidden="1" x14ac:dyDescent="0.3">
      <c r="A1297" s="1" t="s">
        <v>5</v>
      </c>
      <c r="B1297" s="1" t="s">
        <v>13</v>
      </c>
      <c r="C1297">
        <v>200</v>
      </c>
      <c r="D1297">
        <v>425099037379600</v>
      </c>
      <c r="E1297">
        <v>425099039086900</v>
      </c>
      <c r="F1297">
        <f>(tester_performance2[[#This Row],[post-handle-timestamp]]-tester_performance2[[#This Row],[pre-handle-timestamp]])/1000000</f>
        <v>1.7073</v>
      </c>
    </row>
    <row r="1298" spans="1:6" hidden="1" x14ac:dyDescent="0.3">
      <c r="A1298" s="1" t="s">
        <v>5</v>
      </c>
      <c r="B1298" s="1" t="s">
        <v>14</v>
      </c>
      <c r="C1298">
        <v>200</v>
      </c>
      <c r="D1298">
        <v>425099041937200</v>
      </c>
      <c r="E1298">
        <v>425099043774000</v>
      </c>
      <c r="F1298">
        <f>(tester_performance2[[#This Row],[post-handle-timestamp]]-tester_performance2[[#This Row],[pre-handle-timestamp]])/1000000</f>
        <v>1.8368</v>
      </c>
    </row>
    <row r="1299" spans="1:6" hidden="1" x14ac:dyDescent="0.3">
      <c r="A1299" s="1" t="s">
        <v>5</v>
      </c>
      <c r="B1299" s="1" t="s">
        <v>15</v>
      </c>
      <c r="C1299">
        <v>200</v>
      </c>
      <c r="D1299">
        <v>425099047060200</v>
      </c>
      <c r="E1299">
        <v>425099048483800</v>
      </c>
      <c r="F1299">
        <f>(tester_performance2[[#This Row],[post-handle-timestamp]]-tester_performance2[[#This Row],[pre-handle-timestamp]])/1000000</f>
        <v>1.4236</v>
      </c>
    </row>
    <row r="1300" spans="1:6" hidden="1" x14ac:dyDescent="0.3">
      <c r="A1300" s="1" t="s">
        <v>5</v>
      </c>
      <c r="B1300" s="1" t="s">
        <v>16</v>
      </c>
      <c r="C1300">
        <v>200</v>
      </c>
      <c r="D1300">
        <v>425099050822700</v>
      </c>
      <c r="E1300">
        <v>425099052191200</v>
      </c>
      <c r="F1300">
        <f>(tester_performance2[[#This Row],[post-handle-timestamp]]-tester_performance2[[#This Row],[pre-handle-timestamp]])/1000000</f>
        <v>1.3685</v>
      </c>
    </row>
    <row r="1301" spans="1:6" hidden="1" x14ac:dyDescent="0.3">
      <c r="A1301" s="1" t="s">
        <v>5</v>
      </c>
      <c r="B1301" s="1" t="s">
        <v>10</v>
      </c>
      <c r="C1301">
        <v>200</v>
      </c>
      <c r="D1301">
        <v>425099056005200</v>
      </c>
      <c r="E1301">
        <v>425099057549800</v>
      </c>
      <c r="F1301">
        <f>(tester_performance2[[#This Row],[post-handle-timestamp]]-tester_performance2[[#This Row],[pre-handle-timestamp]])/1000000</f>
        <v>1.5446</v>
      </c>
    </row>
    <row r="1302" spans="1:6" hidden="1" x14ac:dyDescent="0.3">
      <c r="A1302" s="1" t="s">
        <v>5</v>
      </c>
      <c r="B1302" s="1" t="s">
        <v>17</v>
      </c>
      <c r="C1302">
        <v>200</v>
      </c>
      <c r="D1302">
        <v>425099060912500</v>
      </c>
      <c r="E1302">
        <v>425099062357100</v>
      </c>
      <c r="F1302">
        <f>(tester_performance2[[#This Row],[post-handle-timestamp]]-tester_performance2[[#This Row],[pre-handle-timestamp]])/1000000</f>
        <v>1.4446000000000001</v>
      </c>
    </row>
    <row r="1303" spans="1:6" hidden="1" x14ac:dyDescent="0.3">
      <c r="A1303" s="1" t="s">
        <v>5</v>
      </c>
      <c r="B1303" s="1" t="s">
        <v>19</v>
      </c>
      <c r="C1303">
        <v>200</v>
      </c>
      <c r="D1303">
        <v>425099065792900</v>
      </c>
      <c r="E1303">
        <v>425099067830100</v>
      </c>
      <c r="F1303">
        <f>(tester_performance2[[#This Row],[post-handle-timestamp]]-tester_performance2[[#This Row],[pre-handle-timestamp]])/1000000</f>
        <v>2.0371999999999999</v>
      </c>
    </row>
    <row r="1304" spans="1:6" hidden="1" x14ac:dyDescent="0.3">
      <c r="A1304" s="1" t="s">
        <v>5</v>
      </c>
      <c r="B1304" s="1" t="s">
        <v>20</v>
      </c>
      <c r="C1304">
        <v>200</v>
      </c>
      <c r="D1304">
        <v>425099070467700</v>
      </c>
      <c r="E1304">
        <v>425099072225000</v>
      </c>
      <c r="F1304">
        <f>(tester_performance2[[#This Row],[post-handle-timestamp]]-tester_performance2[[#This Row],[pre-handle-timestamp]])/1000000</f>
        <v>1.7573000000000001</v>
      </c>
    </row>
    <row r="1305" spans="1:6" x14ac:dyDescent="0.3">
      <c r="A1305" s="1" t="s">
        <v>5</v>
      </c>
      <c r="B1305" s="1" t="s">
        <v>31</v>
      </c>
      <c r="C1305">
        <v>200</v>
      </c>
      <c r="D1305">
        <v>425099076634200</v>
      </c>
      <c r="E1305">
        <v>425099098909100</v>
      </c>
      <c r="F1305">
        <f>(tester_performance2[[#This Row],[post-handle-timestamp]]-tester_performance2[[#This Row],[pre-handle-timestamp]])/1000000</f>
        <v>22.274899999999999</v>
      </c>
    </row>
    <row r="1306" spans="1:6" hidden="1" x14ac:dyDescent="0.3">
      <c r="A1306" s="1" t="s">
        <v>5</v>
      </c>
      <c r="B1306" s="1" t="s">
        <v>24</v>
      </c>
      <c r="C1306">
        <v>200</v>
      </c>
      <c r="D1306">
        <v>425099355538700</v>
      </c>
      <c r="E1306">
        <v>425099356753800</v>
      </c>
      <c r="F1306">
        <f>(tester_performance2[[#This Row],[post-handle-timestamp]]-tester_performance2[[#This Row],[pre-handle-timestamp]])/1000000</f>
        <v>1.2151000000000001</v>
      </c>
    </row>
    <row r="1307" spans="1:6" hidden="1" x14ac:dyDescent="0.3">
      <c r="A1307" s="1" t="s">
        <v>5</v>
      </c>
      <c r="B1307" s="1" t="s">
        <v>8</v>
      </c>
      <c r="C1307">
        <v>200</v>
      </c>
      <c r="D1307">
        <v>425099359194900</v>
      </c>
      <c r="E1307">
        <v>425099360400300</v>
      </c>
      <c r="F1307">
        <f>(tester_performance2[[#This Row],[post-handle-timestamp]]-tester_performance2[[#This Row],[pre-handle-timestamp]])/1000000</f>
        <v>1.2054</v>
      </c>
    </row>
    <row r="1308" spans="1:6" hidden="1" x14ac:dyDescent="0.3">
      <c r="A1308" s="1" t="s">
        <v>5</v>
      </c>
      <c r="B1308" s="1" t="s">
        <v>16</v>
      </c>
      <c r="C1308">
        <v>200</v>
      </c>
      <c r="D1308">
        <v>425099362574800</v>
      </c>
      <c r="E1308">
        <v>425099363979400</v>
      </c>
      <c r="F1308">
        <f>(tester_performance2[[#This Row],[post-handle-timestamp]]-tester_performance2[[#This Row],[pre-handle-timestamp]])/1000000</f>
        <v>1.4046000000000001</v>
      </c>
    </row>
    <row r="1309" spans="1:6" hidden="1" x14ac:dyDescent="0.3">
      <c r="A1309" s="1" t="s">
        <v>5</v>
      </c>
      <c r="B1309" s="1" t="s">
        <v>10</v>
      </c>
      <c r="C1309">
        <v>200</v>
      </c>
      <c r="D1309">
        <v>425099366884900</v>
      </c>
      <c r="E1309">
        <v>425099368088800</v>
      </c>
      <c r="F1309">
        <f>(tester_performance2[[#This Row],[post-handle-timestamp]]-tester_performance2[[#This Row],[pre-handle-timestamp]])/1000000</f>
        <v>1.2039</v>
      </c>
    </row>
    <row r="1310" spans="1:6" hidden="1" x14ac:dyDescent="0.3">
      <c r="A1310" s="1" t="s">
        <v>5</v>
      </c>
      <c r="B1310" s="1" t="s">
        <v>9</v>
      </c>
      <c r="C1310">
        <v>200</v>
      </c>
      <c r="D1310">
        <v>425099370077800</v>
      </c>
      <c r="E1310">
        <v>425099371427000</v>
      </c>
      <c r="F1310">
        <f>(tester_performance2[[#This Row],[post-handle-timestamp]]-tester_performance2[[#This Row],[pre-handle-timestamp]])/1000000</f>
        <v>1.3492</v>
      </c>
    </row>
    <row r="1311" spans="1:6" hidden="1" x14ac:dyDescent="0.3">
      <c r="A1311" s="1" t="s">
        <v>5</v>
      </c>
      <c r="B1311" s="1" t="s">
        <v>12</v>
      </c>
      <c r="C1311">
        <v>200</v>
      </c>
      <c r="D1311">
        <v>425099373876000</v>
      </c>
      <c r="E1311">
        <v>425099375084000</v>
      </c>
      <c r="F1311">
        <f>(tester_performance2[[#This Row],[post-handle-timestamp]]-tester_performance2[[#This Row],[pre-handle-timestamp]])/1000000</f>
        <v>1.208</v>
      </c>
    </row>
    <row r="1312" spans="1:6" hidden="1" x14ac:dyDescent="0.3">
      <c r="A1312" s="1" t="s">
        <v>5</v>
      </c>
      <c r="B1312" s="1" t="s">
        <v>11</v>
      </c>
      <c r="C1312">
        <v>200</v>
      </c>
      <c r="D1312">
        <v>425099377403200</v>
      </c>
      <c r="E1312">
        <v>425099379126700</v>
      </c>
      <c r="F1312">
        <f>(tester_performance2[[#This Row],[post-handle-timestamp]]-tester_performance2[[#This Row],[pre-handle-timestamp]])/1000000</f>
        <v>1.7235</v>
      </c>
    </row>
    <row r="1313" spans="1:6" hidden="1" x14ac:dyDescent="0.3">
      <c r="A1313" s="1" t="s">
        <v>5</v>
      </c>
      <c r="B1313" s="1" t="s">
        <v>14</v>
      </c>
      <c r="C1313">
        <v>200</v>
      </c>
      <c r="D1313">
        <v>425099382751000</v>
      </c>
      <c r="E1313">
        <v>425099383964600</v>
      </c>
      <c r="F1313">
        <f>(tester_performance2[[#This Row],[post-handle-timestamp]]-tester_performance2[[#This Row],[pre-handle-timestamp]])/1000000</f>
        <v>1.2136</v>
      </c>
    </row>
    <row r="1314" spans="1:6" hidden="1" x14ac:dyDescent="0.3">
      <c r="A1314" s="1" t="s">
        <v>5</v>
      </c>
      <c r="B1314" s="1" t="s">
        <v>15</v>
      </c>
      <c r="C1314">
        <v>200</v>
      </c>
      <c r="D1314">
        <v>425099386172100</v>
      </c>
      <c r="E1314">
        <v>425099387955300</v>
      </c>
      <c r="F1314">
        <f>(tester_performance2[[#This Row],[post-handle-timestamp]]-tester_performance2[[#This Row],[pre-handle-timestamp]])/1000000</f>
        <v>1.7831999999999999</v>
      </c>
    </row>
    <row r="1315" spans="1:6" hidden="1" x14ac:dyDescent="0.3">
      <c r="A1315" s="1" t="s">
        <v>5</v>
      </c>
      <c r="B1315" s="1" t="s">
        <v>17</v>
      </c>
      <c r="C1315">
        <v>200</v>
      </c>
      <c r="D1315">
        <v>425099390384800</v>
      </c>
      <c r="E1315">
        <v>425099391690600</v>
      </c>
      <c r="F1315">
        <f>(tester_performance2[[#This Row],[post-handle-timestamp]]-tester_performance2[[#This Row],[pre-handle-timestamp]])/1000000</f>
        <v>1.3058000000000001</v>
      </c>
    </row>
    <row r="1316" spans="1:6" hidden="1" x14ac:dyDescent="0.3">
      <c r="A1316" s="1" t="s">
        <v>5</v>
      </c>
      <c r="B1316" s="1" t="s">
        <v>18</v>
      </c>
      <c r="C1316">
        <v>200</v>
      </c>
      <c r="D1316">
        <v>425099394236500</v>
      </c>
      <c r="E1316">
        <v>425099395566600</v>
      </c>
      <c r="F1316">
        <f>(tester_performance2[[#This Row],[post-handle-timestamp]]-tester_performance2[[#This Row],[pre-handle-timestamp]])/1000000</f>
        <v>1.3301000000000001</v>
      </c>
    </row>
    <row r="1317" spans="1:6" hidden="1" x14ac:dyDescent="0.3">
      <c r="A1317" s="1" t="s">
        <v>5</v>
      </c>
      <c r="B1317" s="1" t="s">
        <v>13</v>
      </c>
      <c r="C1317">
        <v>200</v>
      </c>
      <c r="D1317">
        <v>425099398507400</v>
      </c>
      <c r="E1317">
        <v>425099399718300</v>
      </c>
      <c r="F1317">
        <f>(tester_performance2[[#This Row],[post-handle-timestamp]]-tester_performance2[[#This Row],[pre-handle-timestamp]])/1000000</f>
        <v>1.2109000000000001</v>
      </c>
    </row>
    <row r="1318" spans="1:6" hidden="1" x14ac:dyDescent="0.3">
      <c r="A1318" s="1" t="s">
        <v>5</v>
      </c>
      <c r="B1318" s="1" t="s">
        <v>19</v>
      </c>
      <c r="C1318">
        <v>200</v>
      </c>
      <c r="D1318">
        <v>425099401850400</v>
      </c>
      <c r="E1318">
        <v>425099403226600</v>
      </c>
      <c r="F1318">
        <f>(tester_performance2[[#This Row],[post-handle-timestamp]]-tester_performance2[[#This Row],[pre-handle-timestamp]])/1000000</f>
        <v>1.3762000000000001</v>
      </c>
    </row>
    <row r="1319" spans="1:6" hidden="1" x14ac:dyDescent="0.3">
      <c r="A1319" s="1" t="s">
        <v>5</v>
      </c>
      <c r="B1319" s="1" t="s">
        <v>20</v>
      </c>
      <c r="C1319">
        <v>200</v>
      </c>
      <c r="D1319">
        <v>425099405498800</v>
      </c>
      <c r="E1319">
        <v>425099406705500</v>
      </c>
      <c r="F1319">
        <f>(tester_performance2[[#This Row],[post-handle-timestamp]]-tester_performance2[[#This Row],[pre-handle-timestamp]])/1000000</f>
        <v>1.2067000000000001</v>
      </c>
    </row>
    <row r="1320" spans="1:6" hidden="1" x14ac:dyDescent="0.3">
      <c r="A1320" s="1" t="s">
        <v>5</v>
      </c>
      <c r="B1320" s="1" t="s">
        <v>21</v>
      </c>
      <c r="C1320">
        <v>200</v>
      </c>
      <c r="D1320">
        <v>425099410162800</v>
      </c>
      <c r="E1320">
        <v>425099411559300</v>
      </c>
      <c r="F1320">
        <f>(tester_performance2[[#This Row],[post-handle-timestamp]]-tester_performance2[[#This Row],[pre-handle-timestamp]])/1000000</f>
        <v>1.3965000000000001</v>
      </c>
    </row>
    <row r="1321" spans="1:6" hidden="1" x14ac:dyDescent="0.3">
      <c r="A1321" s="1" t="s">
        <v>5</v>
      </c>
      <c r="B1321" s="1" t="s">
        <v>28</v>
      </c>
      <c r="C1321">
        <v>200</v>
      </c>
      <c r="D1321">
        <v>425099413901700</v>
      </c>
      <c r="E1321">
        <v>425099415147800</v>
      </c>
      <c r="F1321">
        <f>(tester_performance2[[#This Row],[post-handle-timestamp]]-tester_performance2[[#This Row],[pre-handle-timestamp]])/1000000</f>
        <v>1.2461</v>
      </c>
    </row>
    <row r="1322" spans="1:6" hidden="1" x14ac:dyDescent="0.3">
      <c r="A1322" s="1" t="s">
        <v>5</v>
      </c>
      <c r="B1322" s="1" t="s">
        <v>24</v>
      </c>
      <c r="C1322">
        <v>200</v>
      </c>
      <c r="D1322">
        <v>425099418998200</v>
      </c>
      <c r="E1322">
        <v>425099420697700</v>
      </c>
      <c r="F1322">
        <f>(tester_performance2[[#This Row],[post-handle-timestamp]]-tester_performance2[[#This Row],[pre-handle-timestamp]])/1000000</f>
        <v>1.6995</v>
      </c>
    </row>
    <row r="1323" spans="1:6" x14ac:dyDescent="0.3">
      <c r="A1323" s="1" t="s">
        <v>5</v>
      </c>
      <c r="B1323" s="1" t="s">
        <v>30</v>
      </c>
      <c r="C1323">
        <v>200</v>
      </c>
      <c r="D1323">
        <v>425099423587100</v>
      </c>
      <c r="E1323">
        <v>425099436389900</v>
      </c>
      <c r="F1323">
        <f>(tester_performance2[[#This Row],[post-handle-timestamp]]-tester_performance2[[#This Row],[pre-handle-timestamp]])/1000000</f>
        <v>12.8028</v>
      </c>
    </row>
    <row r="1324" spans="1:6" hidden="1" x14ac:dyDescent="0.3">
      <c r="A1324" s="1" t="s">
        <v>5</v>
      </c>
      <c r="B1324" s="1" t="s">
        <v>8</v>
      </c>
      <c r="C1324">
        <v>200</v>
      </c>
      <c r="D1324">
        <v>425099702168500</v>
      </c>
      <c r="E1324">
        <v>425099704148500</v>
      </c>
      <c r="F1324">
        <f>(tester_performance2[[#This Row],[post-handle-timestamp]]-tester_performance2[[#This Row],[pre-handle-timestamp]])/1000000</f>
        <v>1.98</v>
      </c>
    </row>
    <row r="1325" spans="1:6" hidden="1" x14ac:dyDescent="0.3">
      <c r="A1325" s="1" t="s">
        <v>5</v>
      </c>
      <c r="B1325" s="1" t="s">
        <v>9</v>
      </c>
      <c r="C1325">
        <v>200</v>
      </c>
      <c r="D1325">
        <v>425099707181400</v>
      </c>
      <c r="E1325">
        <v>425099709148800</v>
      </c>
      <c r="F1325">
        <f>(tester_performance2[[#This Row],[post-handle-timestamp]]-tester_performance2[[#This Row],[pre-handle-timestamp]])/1000000</f>
        <v>1.9674</v>
      </c>
    </row>
    <row r="1326" spans="1:6" hidden="1" x14ac:dyDescent="0.3">
      <c r="A1326" s="1" t="s">
        <v>5</v>
      </c>
      <c r="B1326" s="1" t="s">
        <v>12</v>
      </c>
      <c r="C1326">
        <v>200</v>
      </c>
      <c r="D1326">
        <v>425099712363200</v>
      </c>
      <c r="E1326">
        <v>425099713758300</v>
      </c>
      <c r="F1326">
        <f>(tester_performance2[[#This Row],[post-handle-timestamp]]-tester_performance2[[#This Row],[pre-handle-timestamp]])/1000000</f>
        <v>1.3951</v>
      </c>
    </row>
    <row r="1327" spans="1:6" hidden="1" x14ac:dyDescent="0.3">
      <c r="A1327" s="1" t="s">
        <v>5</v>
      </c>
      <c r="B1327" s="1" t="s">
        <v>11</v>
      </c>
      <c r="C1327">
        <v>200</v>
      </c>
      <c r="D1327">
        <v>425099715771400</v>
      </c>
      <c r="E1327">
        <v>425099717032100</v>
      </c>
      <c r="F1327">
        <f>(tester_performance2[[#This Row],[post-handle-timestamp]]-tester_performance2[[#This Row],[pre-handle-timestamp]])/1000000</f>
        <v>1.2606999999999999</v>
      </c>
    </row>
    <row r="1328" spans="1:6" hidden="1" x14ac:dyDescent="0.3">
      <c r="A1328" s="1" t="s">
        <v>5</v>
      </c>
      <c r="B1328" s="1" t="s">
        <v>14</v>
      </c>
      <c r="C1328">
        <v>200</v>
      </c>
      <c r="D1328">
        <v>425099719365400</v>
      </c>
      <c r="E1328">
        <v>425099721001100</v>
      </c>
      <c r="F1328">
        <f>(tester_performance2[[#This Row],[post-handle-timestamp]]-tester_performance2[[#This Row],[pre-handle-timestamp]])/1000000</f>
        <v>1.6356999999999999</v>
      </c>
    </row>
    <row r="1329" spans="1:6" hidden="1" x14ac:dyDescent="0.3">
      <c r="A1329" s="1" t="s">
        <v>5</v>
      </c>
      <c r="B1329" s="1" t="s">
        <v>15</v>
      </c>
      <c r="C1329">
        <v>200</v>
      </c>
      <c r="D1329">
        <v>425099724639700</v>
      </c>
      <c r="E1329">
        <v>425099726449700</v>
      </c>
      <c r="F1329">
        <f>(tester_performance2[[#This Row],[post-handle-timestamp]]-tester_performance2[[#This Row],[pre-handle-timestamp]])/1000000</f>
        <v>1.81</v>
      </c>
    </row>
    <row r="1330" spans="1:6" hidden="1" x14ac:dyDescent="0.3">
      <c r="A1330" s="1" t="s">
        <v>5</v>
      </c>
      <c r="B1330" s="1" t="s">
        <v>16</v>
      </c>
      <c r="C1330">
        <v>200</v>
      </c>
      <c r="D1330">
        <v>425099729052500</v>
      </c>
      <c r="E1330">
        <v>425099730951400</v>
      </c>
      <c r="F1330">
        <f>(tester_performance2[[#This Row],[post-handle-timestamp]]-tester_performance2[[#This Row],[pre-handle-timestamp]])/1000000</f>
        <v>1.8989</v>
      </c>
    </row>
    <row r="1331" spans="1:6" hidden="1" x14ac:dyDescent="0.3">
      <c r="A1331" s="1" t="s">
        <v>5</v>
      </c>
      <c r="B1331" s="1" t="s">
        <v>10</v>
      </c>
      <c r="C1331">
        <v>200</v>
      </c>
      <c r="D1331">
        <v>425099734573100</v>
      </c>
      <c r="E1331">
        <v>425099736206500</v>
      </c>
      <c r="F1331">
        <f>(tester_performance2[[#This Row],[post-handle-timestamp]]-tester_performance2[[#This Row],[pre-handle-timestamp]])/1000000</f>
        <v>1.6334</v>
      </c>
    </row>
    <row r="1332" spans="1:6" hidden="1" x14ac:dyDescent="0.3">
      <c r="A1332" s="1" t="s">
        <v>5</v>
      </c>
      <c r="B1332" s="1" t="s">
        <v>17</v>
      </c>
      <c r="C1332">
        <v>200</v>
      </c>
      <c r="D1332">
        <v>425099739098600</v>
      </c>
      <c r="E1332">
        <v>425099740723400</v>
      </c>
      <c r="F1332">
        <f>(tester_performance2[[#This Row],[post-handle-timestamp]]-tester_performance2[[#This Row],[pre-handle-timestamp]])/1000000</f>
        <v>1.6248</v>
      </c>
    </row>
    <row r="1333" spans="1:6" hidden="1" x14ac:dyDescent="0.3">
      <c r="A1333" s="1" t="s">
        <v>5</v>
      </c>
      <c r="B1333" s="1" t="s">
        <v>18</v>
      </c>
      <c r="C1333">
        <v>200</v>
      </c>
      <c r="D1333">
        <v>425099743625200</v>
      </c>
      <c r="E1333">
        <v>425099744905000</v>
      </c>
      <c r="F1333">
        <f>(tester_performance2[[#This Row],[post-handle-timestamp]]-tester_performance2[[#This Row],[pre-handle-timestamp]])/1000000</f>
        <v>1.2798</v>
      </c>
    </row>
    <row r="1334" spans="1:6" hidden="1" x14ac:dyDescent="0.3">
      <c r="A1334" s="1" t="s">
        <v>5</v>
      </c>
      <c r="B1334" s="1" t="s">
        <v>13</v>
      </c>
      <c r="C1334">
        <v>200</v>
      </c>
      <c r="D1334">
        <v>425099750279900</v>
      </c>
      <c r="E1334">
        <v>425099752107600</v>
      </c>
      <c r="F1334">
        <f>(tester_performance2[[#This Row],[post-handle-timestamp]]-tester_performance2[[#This Row],[pre-handle-timestamp]])/1000000</f>
        <v>1.8277000000000001</v>
      </c>
    </row>
    <row r="1335" spans="1:6" hidden="1" x14ac:dyDescent="0.3">
      <c r="A1335" s="1" t="s">
        <v>5</v>
      </c>
      <c r="B1335" s="1" t="s">
        <v>19</v>
      </c>
      <c r="C1335">
        <v>200</v>
      </c>
      <c r="D1335">
        <v>425099754991800</v>
      </c>
      <c r="E1335">
        <v>425099756853700</v>
      </c>
      <c r="F1335">
        <f>(tester_performance2[[#This Row],[post-handle-timestamp]]-tester_performance2[[#This Row],[pre-handle-timestamp]])/1000000</f>
        <v>1.8619000000000001</v>
      </c>
    </row>
    <row r="1336" spans="1:6" hidden="1" x14ac:dyDescent="0.3">
      <c r="A1336" s="1" t="s">
        <v>5</v>
      </c>
      <c r="B1336" s="1" t="s">
        <v>20</v>
      </c>
      <c r="C1336">
        <v>200</v>
      </c>
      <c r="D1336">
        <v>425099759586700</v>
      </c>
      <c r="E1336">
        <v>425099761507600</v>
      </c>
      <c r="F1336">
        <f>(tester_performance2[[#This Row],[post-handle-timestamp]]-tester_performance2[[#This Row],[pre-handle-timestamp]])/1000000</f>
        <v>1.9209000000000001</v>
      </c>
    </row>
    <row r="1337" spans="1:6" hidden="1" x14ac:dyDescent="0.3">
      <c r="A1337" s="1" t="s">
        <v>5</v>
      </c>
      <c r="B1337" s="1" t="s">
        <v>21</v>
      </c>
      <c r="C1337">
        <v>200</v>
      </c>
      <c r="D1337">
        <v>425099764897800</v>
      </c>
      <c r="E1337">
        <v>425099766100200</v>
      </c>
      <c r="F1337">
        <f>(tester_performance2[[#This Row],[post-handle-timestamp]]-tester_performance2[[#This Row],[pre-handle-timestamp]])/1000000</f>
        <v>1.2023999999999999</v>
      </c>
    </row>
    <row r="1338" spans="1:6" x14ac:dyDescent="0.3">
      <c r="A1338" s="1" t="s">
        <v>5</v>
      </c>
      <c r="B1338" s="1" t="s">
        <v>27</v>
      </c>
      <c r="C1338">
        <v>200</v>
      </c>
      <c r="D1338">
        <v>425099768213600</v>
      </c>
      <c r="E1338">
        <v>425099935177400</v>
      </c>
      <c r="F1338">
        <f>(tester_performance2[[#This Row],[post-handle-timestamp]]-tester_performance2[[#This Row],[pre-handle-timestamp]])/1000000</f>
        <v>166.96379999999999</v>
      </c>
    </row>
    <row r="1339" spans="1:6" hidden="1" x14ac:dyDescent="0.3">
      <c r="A1339" s="1" t="s">
        <v>5</v>
      </c>
      <c r="B1339" s="1" t="s">
        <v>8</v>
      </c>
      <c r="C1339">
        <v>200</v>
      </c>
      <c r="D1339">
        <v>425101825455000</v>
      </c>
      <c r="E1339">
        <v>425101826979800</v>
      </c>
      <c r="F1339">
        <f>(tester_performance2[[#This Row],[post-handle-timestamp]]-tester_performance2[[#This Row],[pre-handle-timestamp]])/1000000</f>
        <v>1.5247999999999999</v>
      </c>
    </row>
    <row r="1340" spans="1:6" hidden="1" x14ac:dyDescent="0.3">
      <c r="A1340" s="1" t="s">
        <v>5</v>
      </c>
      <c r="B1340" s="1" t="s">
        <v>9</v>
      </c>
      <c r="C1340">
        <v>200</v>
      </c>
      <c r="D1340">
        <v>425101829591100</v>
      </c>
      <c r="E1340">
        <v>425101830956100</v>
      </c>
      <c r="F1340">
        <f>(tester_performance2[[#This Row],[post-handle-timestamp]]-tester_performance2[[#This Row],[pre-handle-timestamp]])/1000000</f>
        <v>1.365</v>
      </c>
    </row>
    <row r="1341" spans="1:6" hidden="1" x14ac:dyDescent="0.3">
      <c r="A1341" s="1" t="s">
        <v>5</v>
      </c>
      <c r="B1341" s="1" t="s">
        <v>10</v>
      </c>
      <c r="C1341">
        <v>200</v>
      </c>
      <c r="D1341">
        <v>425101834469600</v>
      </c>
      <c r="E1341">
        <v>425101835751900</v>
      </c>
      <c r="F1341">
        <f>(tester_performance2[[#This Row],[post-handle-timestamp]]-tester_performance2[[#This Row],[pre-handle-timestamp]])/1000000</f>
        <v>1.2823</v>
      </c>
    </row>
    <row r="1342" spans="1:6" hidden="1" x14ac:dyDescent="0.3">
      <c r="A1342" s="1" t="s">
        <v>5</v>
      </c>
      <c r="B1342" s="1" t="s">
        <v>17</v>
      </c>
      <c r="C1342">
        <v>200</v>
      </c>
      <c r="D1342">
        <v>425101838318900</v>
      </c>
      <c r="E1342">
        <v>425101840413000</v>
      </c>
      <c r="F1342">
        <f>(tester_performance2[[#This Row],[post-handle-timestamp]]-tester_performance2[[#This Row],[pre-handle-timestamp]])/1000000</f>
        <v>2.0941000000000001</v>
      </c>
    </row>
    <row r="1343" spans="1:6" hidden="1" x14ac:dyDescent="0.3">
      <c r="A1343" s="1" t="s">
        <v>5</v>
      </c>
      <c r="B1343" s="1" t="s">
        <v>12</v>
      </c>
      <c r="C1343">
        <v>200</v>
      </c>
      <c r="D1343">
        <v>425101844179100</v>
      </c>
      <c r="E1343">
        <v>425101845530300</v>
      </c>
      <c r="F1343">
        <f>(tester_performance2[[#This Row],[post-handle-timestamp]]-tester_performance2[[#This Row],[pre-handle-timestamp]])/1000000</f>
        <v>1.3512</v>
      </c>
    </row>
    <row r="1344" spans="1:6" hidden="1" x14ac:dyDescent="0.3">
      <c r="A1344" s="1" t="s">
        <v>5</v>
      </c>
      <c r="B1344" s="1" t="s">
        <v>13</v>
      </c>
      <c r="C1344">
        <v>200</v>
      </c>
      <c r="D1344">
        <v>425101848078200</v>
      </c>
      <c r="E1344">
        <v>425101858731000</v>
      </c>
      <c r="F1344">
        <f>(tester_performance2[[#This Row],[post-handle-timestamp]]-tester_performance2[[#This Row],[pre-handle-timestamp]])/1000000</f>
        <v>10.652799999999999</v>
      </c>
    </row>
    <row r="1345" spans="1:6" hidden="1" x14ac:dyDescent="0.3">
      <c r="A1345" s="1" t="s">
        <v>5</v>
      </c>
      <c r="B1345" s="1" t="s">
        <v>11</v>
      </c>
      <c r="C1345">
        <v>200</v>
      </c>
      <c r="D1345">
        <v>425101861384000</v>
      </c>
      <c r="E1345">
        <v>425101862821800</v>
      </c>
      <c r="F1345">
        <f>(tester_performance2[[#This Row],[post-handle-timestamp]]-tester_performance2[[#This Row],[pre-handle-timestamp]])/1000000</f>
        <v>1.4378</v>
      </c>
    </row>
    <row r="1346" spans="1:6" hidden="1" x14ac:dyDescent="0.3">
      <c r="A1346" s="1" t="s">
        <v>5</v>
      </c>
      <c r="B1346" s="1" t="s">
        <v>14</v>
      </c>
      <c r="C1346">
        <v>200</v>
      </c>
      <c r="D1346">
        <v>425101865586000</v>
      </c>
      <c r="E1346">
        <v>425101866822500</v>
      </c>
      <c r="F1346">
        <f>(tester_performance2[[#This Row],[post-handle-timestamp]]-tester_performance2[[#This Row],[pre-handle-timestamp]])/1000000</f>
        <v>1.2364999999999999</v>
      </c>
    </row>
    <row r="1347" spans="1:6" hidden="1" x14ac:dyDescent="0.3">
      <c r="A1347" s="1" t="s">
        <v>5</v>
      </c>
      <c r="B1347" s="1" t="s">
        <v>15</v>
      </c>
      <c r="C1347">
        <v>200</v>
      </c>
      <c r="D1347">
        <v>425101869116700</v>
      </c>
      <c r="E1347">
        <v>425101870536100</v>
      </c>
      <c r="F1347">
        <f>(tester_performance2[[#This Row],[post-handle-timestamp]]-tester_performance2[[#This Row],[pre-handle-timestamp]])/1000000</f>
        <v>1.4194</v>
      </c>
    </row>
    <row r="1348" spans="1:6" hidden="1" x14ac:dyDescent="0.3">
      <c r="A1348" s="1" t="s">
        <v>5</v>
      </c>
      <c r="B1348" s="1" t="s">
        <v>16</v>
      </c>
      <c r="C1348">
        <v>200</v>
      </c>
      <c r="D1348">
        <v>425101872869300</v>
      </c>
      <c r="E1348">
        <v>425101874282000</v>
      </c>
      <c r="F1348">
        <f>(tester_performance2[[#This Row],[post-handle-timestamp]]-tester_performance2[[#This Row],[pre-handle-timestamp]])/1000000</f>
        <v>1.4127000000000001</v>
      </c>
    </row>
    <row r="1349" spans="1:6" hidden="1" x14ac:dyDescent="0.3">
      <c r="A1349" s="1" t="s">
        <v>5</v>
      </c>
      <c r="B1349" s="1" t="s">
        <v>18</v>
      </c>
      <c r="C1349">
        <v>200</v>
      </c>
      <c r="D1349">
        <v>425101877898500</v>
      </c>
      <c r="E1349">
        <v>425101879636400</v>
      </c>
      <c r="F1349">
        <f>(tester_performance2[[#This Row],[post-handle-timestamp]]-tester_performance2[[#This Row],[pre-handle-timestamp]])/1000000</f>
        <v>1.7379</v>
      </c>
    </row>
    <row r="1350" spans="1:6" hidden="1" x14ac:dyDescent="0.3">
      <c r="A1350" s="1" t="s">
        <v>5</v>
      </c>
      <c r="B1350" s="1" t="s">
        <v>19</v>
      </c>
      <c r="C1350">
        <v>200</v>
      </c>
      <c r="D1350">
        <v>425101883266200</v>
      </c>
      <c r="E1350">
        <v>425101885191000</v>
      </c>
      <c r="F1350">
        <f>(tester_performance2[[#This Row],[post-handle-timestamp]]-tester_performance2[[#This Row],[pre-handle-timestamp]])/1000000</f>
        <v>1.9248000000000001</v>
      </c>
    </row>
    <row r="1351" spans="1:6" hidden="1" x14ac:dyDescent="0.3">
      <c r="A1351" s="1" t="s">
        <v>5</v>
      </c>
      <c r="B1351" s="1" t="s">
        <v>20</v>
      </c>
      <c r="C1351">
        <v>200</v>
      </c>
      <c r="D1351">
        <v>425101887996500</v>
      </c>
      <c r="E1351">
        <v>425101889746800</v>
      </c>
      <c r="F1351">
        <f>(tester_performance2[[#This Row],[post-handle-timestamp]]-tester_performance2[[#This Row],[pre-handle-timestamp]])/1000000</f>
        <v>1.7503</v>
      </c>
    </row>
    <row r="1352" spans="1:6" hidden="1" x14ac:dyDescent="0.3">
      <c r="A1352" s="1" t="s">
        <v>5</v>
      </c>
      <c r="B1352" s="1" t="s">
        <v>21</v>
      </c>
      <c r="C1352">
        <v>200</v>
      </c>
      <c r="D1352">
        <v>425101893646100</v>
      </c>
      <c r="E1352">
        <v>425101895274900</v>
      </c>
      <c r="F1352">
        <f>(tester_performance2[[#This Row],[post-handle-timestamp]]-tester_performance2[[#This Row],[pre-handle-timestamp]])/1000000</f>
        <v>1.6288</v>
      </c>
    </row>
    <row r="1353" spans="1:6" hidden="1" x14ac:dyDescent="0.3">
      <c r="A1353" s="1" t="s">
        <v>5</v>
      </c>
      <c r="B1353" s="1" t="s">
        <v>24</v>
      </c>
      <c r="C1353">
        <v>200</v>
      </c>
      <c r="D1353">
        <v>425101897768300</v>
      </c>
      <c r="E1353">
        <v>425101899081500</v>
      </c>
      <c r="F1353">
        <f>(tester_performance2[[#This Row],[post-handle-timestamp]]-tester_performance2[[#This Row],[pre-handle-timestamp]])/1000000</f>
        <v>1.3131999999999999</v>
      </c>
    </row>
    <row r="1354" spans="1:6" hidden="1" x14ac:dyDescent="0.3">
      <c r="A1354" s="1" t="s">
        <v>5</v>
      </c>
      <c r="B1354" s="1" t="s">
        <v>28</v>
      </c>
      <c r="C1354">
        <v>200</v>
      </c>
      <c r="D1354">
        <v>425101901829000</v>
      </c>
      <c r="E1354">
        <v>425101903574000</v>
      </c>
      <c r="F1354">
        <f>(tester_performance2[[#This Row],[post-handle-timestamp]]-tester_performance2[[#This Row],[pre-handle-timestamp]])/1000000</f>
        <v>1.7450000000000001</v>
      </c>
    </row>
    <row r="1355" spans="1:6" x14ac:dyDescent="0.3">
      <c r="A1355" s="1" t="s">
        <v>5</v>
      </c>
      <c r="B1355" s="1" t="s">
        <v>30</v>
      </c>
      <c r="C1355">
        <v>200</v>
      </c>
      <c r="D1355">
        <v>425101907202800</v>
      </c>
      <c r="E1355">
        <v>425101919450500</v>
      </c>
      <c r="F1355">
        <f>(tester_performance2[[#This Row],[post-handle-timestamp]]-tester_performance2[[#This Row],[pre-handle-timestamp]])/1000000</f>
        <v>12.2477</v>
      </c>
    </row>
    <row r="1356" spans="1:6" x14ac:dyDescent="0.3">
      <c r="A1356" s="1" t="s">
        <v>5</v>
      </c>
      <c r="B1356" s="1" t="s">
        <v>30</v>
      </c>
      <c r="C1356">
        <v>200</v>
      </c>
      <c r="D1356">
        <v>425102282657700</v>
      </c>
      <c r="E1356">
        <v>425102296327100</v>
      </c>
      <c r="F1356">
        <f>(tester_performance2[[#This Row],[post-handle-timestamp]]-tester_performance2[[#This Row],[pre-handle-timestamp]])/1000000</f>
        <v>13.6694</v>
      </c>
    </row>
    <row r="1357" spans="1:6" hidden="1" x14ac:dyDescent="0.3">
      <c r="A1357" s="1" t="s">
        <v>5</v>
      </c>
      <c r="B1357" s="1" t="s">
        <v>8</v>
      </c>
      <c r="C1357">
        <v>200</v>
      </c>
      <c r="D1357">
        <v>425102595847300</v>
      </c>
      <c r="E1357">
        <v>425102597196400</v>
      </c>
      <c r="F1357">
        <f>(tester_performance2[[#This Row],[post-handle-timestamp]]-tester_performance2[[#This Row],[pre-handle-timestamp]])/1000000</f>
        <v>1.3491</v>
      </c>
    </row>
    <row r="1358" spans="1:6" hidden="1" x14ac:dyDescent="0.3">
      <c r="A1358" s="1" t="s">
        <v>5</v>
      </c>
      <c r="B1358" s="1" t="s">
        <v>9</v>
      </c>
      <c r="C1358">
        <v>200</v>
      </c>
      <c r="D1358">
        <v>425102599458600</v>
      </c>
      <c r="E1358">
        <v>425102601155400</v>
      </c>
      <c r="F1358">
        <f>(tester_performance2[[#This Row],[post-handle-timestamp]]-tester_performance2[[#This Row],[pre-handle-timestamp]])/1000000</f>
        <v>1.6968000000000001</v>
      </c>
    </row>
    <row r="1359" spans="1:6" hidden="1" x14ac:dyDescent="0.3">
      <c r="A1359" s="1" t="s">
        <v>5</v>
      </c>
      <c r="B1359" s="1" t="s">
        <v>12</v>
      </c>
      <c r="C1359">
        <v>200</v>
      </c>
      <c r="D1359">
        <v>425102603818600</v>
      </c>
      <c r="E1359">
        <v>425102605068500</v>
      </c>
      <c r="F1359">
        <f>(tester_performance2[[#This Row],[post-handle-timestamp]]-tester_performance2[[#This Row],[pre-handle-timestamp]])/1000000</f>
        <v>1.2499</v>
      </c>
    </row>
    <row r="1360" spans="1:6" hidden="1" x14ac:dyDescent="0.3">
      <c r="A1360" s="1" t="s">
        <v>5</v>
      </c>
      <c r="B1360" s="1" t="s">
        <v>11</v>
      </c>
      <c r="C1360">
        <v>200</v>
      </c>
      <c r="D1360">
        <v>425102606946200</v>
      </c>
      <c r="E1360">
        <v>425102608324500</v>
      </c>
      <c r="F1360">
        <f>(tester_performance2[[#This Row],[post-handle-timestamp]]-tester_performance2[[#This Row],[pre-handle-timestamp]])/1000000</f>
        <v>1.3783000000000001</v>
      </c>
    </row>
    <row r="1361" spans="1:6" hidden="1" x14ac:dyDescent="0.3">
      <c r="A1361" s="1" t="s">
        <v>5</v>
      </c>
      <c r="B1361" s="1" t="s">
        <v>14</v>
      </c>
      <c r="C1361">
        <v>200</v>
      </c>
      <c r="D1361">
        <v>425102611281700</v>
      </c>
      <c r="E1361">
        <v>425102612416700</v>
      </c>
      <c r="F1361">
        <f>(tester_performance2[[#This Row],[post-handle-timestamp]]-tester_performance2[[#This Row],[pre-handle-timestamp]])/1000000</f>
        <v>1.135</v>
      </c>
    </row>
    <row r="1362" spans="1:6" hidden="1" x14ac:dyDescent="0.3">
      <c r="A1362" s="1" t="s">
        <v>5</v>
      </c>
      <c r="B1362" s="1" t="s">
        <v>15</v>
      </c>
      <c r="C1362">
        <v>200</v>
      </c>
      <c r="D1362">
        <v>425102614932200</v>
      </c>
      <c r="E1362">
        <v>425102616351600</v>
      </c>
      <c r="F1362">
        <f>(tester_performance2[[#This Row],[post-handle-timestamp]]-tester_performance2[[#This Row],[pre-handle-timestamp]])/1000000</f>
        <v>1.4194</v>
      </c>
    </row>
    <row r="1363" spans="1:6" hidden="1" x14ac:dyDescent="0.3">
      <c r="A1363" s="1" t="s">
        <v>5</v>
      </c>
      <c r="B1363" s="1" t="s">
        <v>16</v>
      </c>
      <c r="C1363">
        <v>200</v>
      </c>
      <c r="D1363">
        <v>425102618364400</v>
      </c>
      <c r="E1363">
        <v>425102620112700</v>
      </c>
      <c r="F1363">
        <f>(tester_performance2[[#This Row],[post-handle-timestamp]]-tester_performance2[[#This Row],[pre-handle-timestamp]])/1000000</f>
        <v>1.7483</v>
      </c>
    </row>
    <row r="1364" spans="1:6" hidden="1" x14ac:dyDescent="0.3">
      <c r="A1364" s="1" t="s">
        <v>5</v>
      </c>
      <c r="B1364" s="1" t="s">
        <v>10</v>
      </c>
      <c r="C1364">
        <v>200</v>
      </c>
      <c r="D1364">
        <v>425102624317100</v>
      </c>
      <c r="E1364">
        <v>425102625667600</v>
      </c>
      <c r="F1364">
        <f>(tester_performance2[[#This Row],[post-handle-timestamp]]-tester_performance2[[#This Row],[pre-handle-timestamp]])/1000000</f>
        <v>1.3505</v>
      </c>
    </row>
    <row r="1365" spans="1:6" hidden="1" x14ac:dyDescent="0.3">
      <c r="A1365" s="1" t="s">
        <v>5</v>
      </c>
      <c r="B1365" s="1" t="s">
        <v>17</v>
      </c>
      <c r="C1365">
        <v>200</v>
      </c>
      <c r="D1365">
        <v>425102627886600</v>
      </c>
      <c r="E1365">
        <v>425102629491100</v>
      </c>
      <c r="F1365">
        <f>(tester_performance2[[#This Row],[post-handle-timestamp]]-tester_performance2[[#This Row],[pre-handle-timestamp]])/1000000</f>
        <v>1.6045</v>
      </c>
    </row>
    <row r="1366" spans="1:6" hidden="1" x14ac:dyDescent="0.3">
      <c r="A1366" s="1" t="s">
        <v>5</v>
      </c>
      <c r="B1366" s="1" t="s">
        <v>18</v>
      </c>
      <c r="C1366">
        <v>200</v>
      </c>
      <c r="D1366">
        <v>425102632431500</v>
      </c>
      <c r="E1366">
        <v>425102633663800</v>
      </c>
      <c r="F1366">
        <f>(tester_performance2[[#This Row],[post-handle-timestamp]]-tester_performance2[[#This Row],[pre-handle-timestamp]])/1000000</f>
        <v>1.2323</v>
      </c>
    </row>
    <row r="1367" spans="1:6" hidden="1" x14ac:dyDescent="0.3">
      <c r="A1367" s="1" t="s">
        <v>5</v>
      </c>
      <c r="B1367" s="1" t="s">
        <v>13</v>
      </c>
      <c r="C1367">
        <v>200</v>
      </c>
      <c r="D1367">
        <v>425102637046200</v>
      </c>
      <c r="E1367">
        <v>425102640049900</v>
      </c>
      <c r="F1367">
        <f>(tester_performance2[[#This Row],[post-handle-timestamp]]-tester_performance2[[#This Row],[pre-handle-timestamp]])/1000000</f>
        <v>3.0036999999999998</v>
      </c>
    </row>
    <row r="1368" spans="1:6" hidden="1" x14ac:dyDescent="0.3">
      <c r="A1368" s="1" t="s">
        <v>5</v>
      </c>
      <c r="B1368" s="1" t="s">
        <v>19</v>
      </c>
      <c r="C1368">
        <v>200</v>
      </c>
      <c r="D1368">
        <v>425102643577700</v>
      </c>
      <c r="E1368">
        <v>425102645205100</v>
      </c>
      <c r="F1368">
        <f>(tester_performance2[[#This Row],[post-handle-timestamp]]-tester_performance2[[#This Row],[pre-handle-timestamp]])/1000000</f>
        <v>1.6274</v>
      </c>
    </row>
    <row r="1369" spans="1:6" hidden="1" x14ac:dyDescent="0.3">
      <c r="A1369" s="1" t="s">
        <v>5</v>
      </c>
      <c r="B1369" s="1" t="s">
        <v>20</v>
      </c>
      <c r="C1369">
        <v>200</v>
      </c>
      <c r="D1369">
        <v>425102647302300</v>
      </c>
      <c r="E1369">
        <v>425102648565000</v>
      </c>
      <c r="F1369">
        <f>(tester_performance2[[#This Row],[post-handle-timestamp]]-tester_performance2[[#This Row],[pre-handle-timestamp]])/1000000</f>
        <v>1.2626999999999999</v>
      </c>
    </row>
    <row r="1370" spans="1:6" hidden="1" x14ac:dyDescent="0.3">
      <c r="A1370" s="1" t="s">
        <v>5</v>
      </c>
      <c r="B1370" s="1" t="s">
        <v>21</v>
      </c>
      <c r="C1370">
        <v>200</v>
      </c>
      <c r="D1370">
        <v>425102652060700</v>
      </c>
      <c r="E1370">
        <v>425102653357700</v>
      </c>
      <c r="F1370">
        <f>(tester_performance2[[#This Row],[post-handle-timestamp]]-tester_performance2[[#This Row],[pre-handle-timestamp]])/1000000</f>
        <v>1.2969999999999999</v>
      </c>
    </row>
    <row r="1371" spans="1:6" x14ac:dyDescent="0.3">
      <c r="A1371" s="1" t="s">
        <v>5</v>
      </c>
      <c r="B1371" s="1" t="s">
        <v>27</v>
      </c>
      <c r="C1371">
        <v>200</v>
      </c>
      <c r="D1371">
        <v>425102655933100</v>
      </c>
      <c r="E1371">
        <v>425102824024300</v>
      </c>
      <c r="F1371">
        <f>(tester_performance2[[#This Row],[post-handle-timestamp]]-tester_performance2[[#This Row],[pre-handle-timestamp]])/1000000</f>
        <v>168.09119999999999</v>
      </c>
    </row>
    <row r="1372" spans="1:6" hidden="1" x14ac:dyDescent="0.3">
      <c r="A1372" s="1" t="s">
        <v>5</v>
      </c>
      <c r="B1372" s="1" t="s">
        <v>8</v>
      </c>
      <c r="C1372">
        <v>200</v>
      </c>
      <c r="D1372">
        <v>425104453966800</v>
      </c>
      <c r="E1372">
        <v>425104455339800</v>
      </c>
      <c r="F1372">
        <f>(tester_performance2[[#This Row],[post-handle-timestamp]]-tester_performance2[[#This Row],[pre-handle-timestamp]])/1000000</f>
        <v>1.373</v>
      </c>
    </row>
    <row r="1373" spans="1:6" hidden="1" x14ac:dyDescent="0.3">
      <c r="A1373" s="1" t="s">
        <v>5</v>
      </c>
      <c r="B1373" s="1" t="s">
        <v>9</v>
      </c>
      <c r="C1373">
        <v>200</v>
      </c>
      <c r="D1373">
        <v>425104457417200</v>
      </c>
      <c r="E1373">
        <v>425104458729700</v>
      </c>
      <c r="F1373">
        <f>(tester_performance2[[#This Row],[post-handle-timestamp]]-tester_performance2[[#This Row],[pre-handle-timestamp]])/1000000</f>
        <v>1.3125</v>
      </c>
    </row>
    <row r="1374" spans="1:6" hidden="1" x14ac:dyDescent="0.3">
      <c r="A1374" s="1" t="s">
        <v>5</v>
      </c>
      <c r="B1374" s="1" t="s">
        <v>12</v>
      </c>
      <c r="C1374">
        <v>200</v>
      </c>
      <c r="D1374">
        <v>425104461100300</v>
      </c>
      <c r="E1374">
        <v>425104462458300</v>
      </c>
      <c r="F1374">
        <f>(tester_performance2[[#This Row],[post-handle-timestamp]]-tester_performance2[[#This Row],[pre-handle-timestamp]])/1000000</f>
        <v>1.3580000000000001</v>
      </c>
    </row>
    <row r="1375" spans="1:6" hidden="1" x14ac:dyDescent="0.3">
      <c r="A1375" s="1" t="s">
        <v>5</v>
      </c>
      <c r="B1375" s="1" t="s">
        <v>11</v>
      </c>
      <c r="C1375">
        <v>200</v>
      </c>
      <c r="D1375">
        <v>425104464436300</v>
      </c>
      <c r="E1375">
        <v>425104465676800</v>
      </c>
      <c r="F1375">
        <f>(tester_performance2[[#This Row],[post-handle-timestamp]]-tester_performance2[[#This Row],[pre-handle-timestamp]])/1000000</f>
        <v>1.2404999999999999</v>
      </c>
    </row>
    <row r="1376" spans="1:6" hidden="1" x14ac:dyDescent="0.3">
      <c r="A1376" s="1" t="s">
        <v>5</v>
      </c>
      <c r="B1376" s="1" t="s">
        <v>18</v>
      </c>
      <c r="C1376">
        <v>200</v>
      </c>
      <c r="D1376">
        <v>425104467607800</v>
      </c>
      <c r="E1376">
        <v>425104468852700</v>
      </c>
      <c r="F1376">
        <f>(tester_performance2[[#This Row],[post-handle-timestamp]]-tester_performance2[[#This Row],[pre-handle-timestamp]])/1000000</f>
        <v>1.2448999999999999</v>
      </c>
    </row>
    <row r="1377" spans="1:6" hidden="1" x14ac:dyDescent="0.3">
      <c r="A1377" s="1" t="s">
        <v>5</v>
      </c>
      <c r="B1377" s="1" t="s">
        <v>15</v>
      </c>
      <c r="C1377">
        <v>200</v>
      </c>
      <c r="D1377">
        <v>425104471896600</v>
      </c>
      <c r="E1377">
        <v>425104473226100</v>
      </c>
      <c r="F1377">
        <f>(tester_performance2[[#This Row],[post-handle-timestamp]]-tester_performance2[[#This Row],[pre-handle-timestamp]])/1000000</f>
        <v>1.3294999999999999</v>
      </c>
    </row>
    <row r="1378" spans="1:6" hidden="1" x14ac:dyDescent="0.3">
      <c r="A1378" s="1" t="s">
        <v>5</v>
      </c>
      <c r="B1378" s="1" t="s">
        <v>19</v>
      </c>
      <c r="C1378">
        <v>200</v>
      </c>
      <c r="D1378">
        <v>425104475428800</v>
      </c>
      <c r="E1378">
        <v>425104476637700</v>
      </c>
      <c r="F1378">
        <f>(tester_performance2[[#This Row],[post-handle-timestamp]]-tester_performance2[[#This Row],[pre-handle-timestamp]])/1000000</f>
        <v>1.2089000000000001</v>
      </c>
    </row>
    <row r="1379" spans="1:6" hidden="1" x14ac:dyDescent="0.3">
      <c r="A1379" s="1" t="s">
        <v>5</v>
      </c>
      <c r="B1379" s="1" t="s">
        <v>14</v>
      </c>
      <c r="C1379">
        <v>200</v>
      </c>
      <c r="D1379">
        <v>425104478740400</v>
      </c>
      <c r="E1379">
        <v>425104480254700</v>
      </c>
      <c r="F1379">
        <f>(tester_performance2[[#This Row],[post-handle-timestamp]]-tester_performance2[[#This Row],[pre-handle-timestamp]])/1000000</f>
        <v>1.5143</v>
      </c>
    </row>
    <row r="1380" spans="1:6" hidden="1" x14ac:dyDescent="0.3">
      <c r="A1380" s="1" t="s">
        <v>5</v>
      </c>
      <c r="B1380" s="1" t="s">
        <v>16</v>
      </c>
      <c r="C1380">
        <v>200</v>
      </c>
      <c r="D1380">
        <v>425104482336600</v>
      </c>
      <c r="E1380">
        <v>425104483915200</v>
      </c>
      <c r="F1380">
        <f>(tester_performance2[[#This Row],[post-handle-timestamp]]-tester_performance2[[#This Row],[pre-handle-timestamp]])/1000000</f>
        <v>1.5786</v>
      </c>
    </row>
    <row r="1381" spans="1:6" hidden="1" x14ac:dyDescent="0.3">
      <c r="A1381" s="1" t="s">
        <v>5</v>
      </c>
      <c r="B1381" s="1" t="s">
        <v>10</v>
      </c>
      <c r="C1381">
        <v>200</v>
      </c>
      <c r="D1381">
        <v>425104487445400</v>
      </c>
      <c r="E1381">
        <v>425104488613800</v>
      </c>
      <c r="F1381">
        <f>(tester_performance2[[#This Row],[post-handle-timestamp]]-tester_performance2[[#This Row],[pre-handle-timestamp]])/1000000</f>
        <v>1.1684000000000001</v>
      </c>
    </row>
    <row r="1382" spans="1:6" hidden="1" x14ac:dyDescent="0.3">
      <c r="A1382" s="1" t="s">
        <v>5</v>
      </c>
      <c r="B1382" s="1" t="s">
        <v>17</v>
      </c>
      <c r="C1382">
        <v>200</v>
      </c>
      <c r="D1382">
        <v>425104491013000</v>
      </c>
      <c r="E1382">
        <v>425104493469700</v>
      </c>
      <c r="F1382">
        <f>(tester_performance2[[#This Row],[post-handle-timestamp]]-tester_performance2[[#This Row],[pre-handle-timestamp]])/1000000</f>
        <v>2.4567000000000001</v>
      </c>
    </row>
    <row r="1383" spans="1:6" hidden="1" x14ac:dyDescent="0.3">
      <c r="A1383" s="1" t="s">
        <v>5</v>
      </c>
      <c r="B1383" s="1" t="s">
        <v>13</v>
      </c>
      <c r="C1383">
        <v>200</v>
      </c>
      <c r="D1383">
        <v>425104496887100</v>
      </c>
      <c r="E1383">
        <v>425104498405100</v>
      </c>
      <c r="F1383">
        <f>(tester_performance2[[#This Row],[post-handle-timestamp]]-tester_performance2[[#This Row],[pre-handle-timestamp]])/1000000</f>
        <v>1.518</v>
      </c>
    </row>
    <row r="1384" spans="1:6" hidden="1" x14ac:dyDescent="0.3">
      <c r="A1384" s="1" t="s">
        <v>5</v>
      </c>
      <c r="B1384" s="1" t="s">
        <v>20</v>
      </c>
      <c r="C1384">
        <v>200</v>
      </c>
      <c r="D1384">
        <v>425104500934400</v>
      </c>
      <c r="E1384">
        <v>425104502479100</v>
      </c>
      <c r="F1384">
        <f>(tester_performance2[[#This Row],[post-handle-timestamp]]-tester_performance2[[#This Row],[pre-handle-timestamp]])/1000000</f>
        <v>1.5447</v>
      </c>
    </row>
    <row r="1385" spans="1:6" hidden="1" x14ac:dyDescent="0.3">
      <c r="A1385" s="1" t="s">
        <v>5</v>
      </c>
      <c r="B1385" s="1" t="s">
        <v>21</v>
      </c>
      <c r="C1385">
        <v>200</v>
      </c>
      <c r="D1385">
        <v>425104505851000</v>
      </c>
      <c r="E1385">
        <v>425104508011100</v>
      </c>
      <c r="F1385">
        <f>(tester_performance2[[#This Row],[post-handle-timestamp]]-tester_performance2[[#This Row],[pre-handle-timestamp]])/1000000</f>
        <v>2.1600999999999999</v>
      </c>
    </row>
    <row r="1386" spans="1:6" hidden="1" x14ac:dyDescent="0.3">
      <c r="A1386" s="1" t="s">
        <v>5</v>
      </c>
      <c r="B1386" s="1" t="s">
        <v>28</v>
      </c>
      <c r="C1386">
        <v>200</v>
      </c>
      <c r="D1386">
        <v>425104511102600</v>
      </c>
      <c r="E1386">
        <v>425104512613300</v>
      </c>
      <c r="F1386">
        <f>(tester_performance2[[#This Row],[post-handle-timestamp]]-tester_performance2[[#This Row],[pre-handle-timestamp]])/1000000</f>
        <v>1.5106999999999999</v>
      </c>
    </row>
    <row r="1387" spans="1:6" hidden="1" x14ac:dyDescent="0.3">
      <c r="A1387" s="1" t="s">
        <v>5</v>
      </c>
      <c r="B1387" s="1" t="s">
        <v>24</v>
      </c>
      <c r="C1387">
        <v>200</v>
      </c>
      <c r="D1387">
        <v>425104516762300</v>
      </c>
      <c r="E1387">
        <v>425104518261800</v>
      </c>
      <c r="F1387">
        <f>(tester_performance2[[#This Row],[post-handle-timestamp]]-tester_performance2[[#This Row],[pre-handle-timestamp]])/1000000</f>
        <v>1.4995000000000001</v>
      </c>
    </row>
    <row r="1388" spans="1:6" x14ac:dyDescent="0.3">
      <c r="A1388" s="1" t="s">
        <v>5</v>
      </c>
      <c r="B1388" s="1" t="s">
        <v>30</v>
      </c>
      <c r="C1388">
        <v>200</v>
      </c>
      <c r="D1388">
        <v>425104520848700</v>
      </c>
      <c r="E1388">
        <v>425104531898600</v>
      </c>
      <c r="F1388">
        <f>(tester_performance2[[#This Row],[post-handle-timestamp]]-tester_performance2[[#This Row],[pre-handle-timestamp]])/1000000</f>
        <v>11.049899999999999</v>
      </c>
    </row>
    <row r="1389" spans="1:6" x14ac:dyDescent="0.3">
      <c r="A1389" s="1" t="s">
        <v>5</v>
      </c>
      <c r="B1389" s="1" t="s">
        <v>30</v>
      </c>
      <c r="C1389">
        <v>200</v>
      </c>
      <c r="D1389">
        <v>425104798758900</v>
      </c>
      <c r="E1389">
        <v>425104808945400</v>
      </c>
      <c r="F1389">
        <f>(tester_performance2[[#This Row],[post-handle-timestamp]]-tester_performance2[[#This Row],[pre-handle-timestamp]])/1000000</f>
        <v>10.186500000000001</v>
      </c>
    </row>
    <row r="1390" spans="1:6" hidden="1" x14ac:dyDescent="0.3">
      <c r="A1390" s="1" t="s">
        <v>5</v>
      </c>
      <c r="B1390" s="1" t="s">
        <v>8</v>
      </c>
      <c r="C1390">
        <v>200</v>
      </c>
      <c r="D1390">
        <v>425105186764800</v>
      </c>
      <c r="E1390">
        <v>425105188188100</v>
      </c>
      <c r="F1390">
        <f>(tester_performance2[[#This Row],[post-handle-timestamp]]-tester_performance2[[#This Row],[pre-handle-timestamp]])/1000000</f>
        <v>1.4233</v>
      </c>
    </row>
    <row r="1391" spans="1:6" hidden="1" x14ac:dyDescent="0.3">
      <c r="A1391" s="1" t="s">
        <v>5</v>
      </c>
      <c r="B1391" s="1" t="s">
        <v>9</v>
      </c>
      <c r="C1391">
        <v>200</v>
      </c>
      <c r="D1391">
        <v>425105190564800</v>
      </c>
      <c r="E1391">
        <v>425105191864200</v>
      </c>
      <c r="F1391">
        <f>(tester_performance2[[#This Row],[post-handle-timestamp]]-tester_performance2[[#This Row],[pre-handle-timestamp]])/1000000</f>
        <v>1.2994000000000001</v>
      </c>
    </row>
    <row r="1392" spans="1:6" hidden="1" x14ac:dyDescent="0.3">
      <c r="A1392" s="1" t="s">
        <v>5</v>
      </c>
      <c r="B1392" s="1" t="s">
        <v>12</v>
      </c>
      <c r="C1392">
        <v>200</v>
      </c>
      <c r="D1392">
        <v>425105194130300</v>
      </c>
      <c r="E1392">
        <v>425105195333300</v>
      </c>
      <c r="F1392">
        <f>(tester_performance2[[#This Row],[post-handle-timestamp]]-tester_performance2[[#This Row],[pre-handle-timestamp]])/1000000</f>
        <v>1.2030000000000001</v>
      </c>
    </row>
    <row r="1393" spans="1:6" hidden="1" x14ac:dyDescent="0.3">
      <c r="A1393" s="1" t="s">
        <v>5</v>
      </c>
      <c r="B1393" s="1" t="s">
        <v>11</v>
      </c>
      <c r="C1393">
        <v>200</v>
      </c>
      <c r="D1393">
        <v>425105197360100</v>
      </c>
      <c r="E1393">
        <v>425105198881400</v>
      </c>
      <c r="F1393">
        <f>(tester_performance2[[#This Row],[post-handle-timestamp]]-tester_performance2[[#This Row],[pre-handle-timestamp]])/1000000</f>
        <v>1.5213000000000001</v>
      </c>
    </row>
    <row r="1394" spans="1:6" hidden="1" x14ac:dyDescent="0.3">
      <c r="A1394" s="1" t="s">
        <v>5</v>
      </c>
      <c r="B1394" s="1" t="s">
        <v>18</v>
      </c>
      <c r="C1394">
        <v>200</v>
      </c>
      <c r="D1394">
        <v>425105201722800</v>
      </c>
      <c r="E1394">
        <v>425105203583700</v>
      </c>
      <c r="F1394">
        <f>(tester_performance2[[#This Row],[post-handle-timestamp]]-tester_performance2[[#This Row],[pre-handle-timestamp]])/1000000</f>
        <v>1.8609</v>
      </c>
    </row>
    <row r="1395" spans="1:6" hidden="1" x14ac:dyDescent="0.3">
      <c r="A1395" s="1" t="s">
        <v>5</v>
      </c>
      <c r="B1395" s="1" t="s">
        <v>14</v>
      </c>
      <c r="C1395">
        <v>200</v>
      </c>
      <c r="D1395">
        <v>425105206397800</v>
      </c>
      <c r="E1395">
        <v>425105207539400</v>
      </c>
      <c r="F1395">
        <f>(tester_performance2[[#This Row],[post-handle-timestamp]]-tester_performance2[[#This Row],[pre-handle-timestamp]])/1000000</f>
        <v>1.1415999999999999</v>
      </c>
    </row>
    <row r="1396" spans="1:6" hidden="1" x14ac:dyDescent="0.3">
      <c r="A1396" s="1" t="s">
        <v>5</v>
      </c>
      <c r="B1396" s="1" t="s">
        <v>15</v>
      </c>
      <c r="C1396">
        <v>200</v>
      </c>
      <c r="D1396">
        <v>425105209278400</v>
      </c>
      <c r="E1396">
        <v>425105210431900</v>
      </c>
      <c r="F1396">
        <f>(tester_performance2[[#This Row],[post-handle-timestamp]]-tester_performance2[[#This Row],[pre-handle-timestamp]])/1000000</f>
        <v>1.1535</v>
      </c>
    </row>
    <row r="1397" spans="1:6" hidden="1" x14ac:dyDescent="0.3">
      <c r="A1397" s="1" t="s">
        <v>5</v>
      </c>
      <c r="B1397" s="1" t="s">
        <v>16</v>
      </c>
      <c r="C1397">
        <v>200</v>
      </c>
      <c r="D1397">
        <v>425105212332500</v>
      </c>
      <c r="E1397">
        <v>425105213984400</v>
      </c>
      <c r="F1397">
        <f>(tester_performance2[[#This Row],[post-handle-timestamp]]-tester_performance2[[#This Row],[pre-handle-timestamp]])/1000000</f>
        <v>1.6518999999999999</v>
      </c>
    </row>
    <row r="1398" spans="1:6" hidden="1" x14ac:dyDescent="0.3">
      <c r="A1398" s="1" t="s">
        <v>5</v>
      </c>
      <c r="B1398" s="1" t="s">
        <v>10</v>
      </c>
      <c r="C1398">
        <v>200</v>
      </c>
      <c r="D1398">
        <v>425105216960100</v>
      </c>
      <c r="E1398">
        <v>425105218128300</v>
      </c>
      <c r="F1398">
        <f>(tester_performance2[[#This Row],[post-handle-timestamp]]-tester_performance2[[#This Row],[pre-handle-timestamp]])/1000000</f>
        <v>1.1681999999999999</v>
      </c>
    </row>
    <row r="1399" spans="1:6" hidden="1" x14ac:dyDescent="0.3">
      <c r="A1399" s="1" t="s">
        <v>5</v>
      </c>
      <c r="B1399" s="1" t="s">
        <v>17</v>
      </c>
      <c r="C1399">
        <v>200</v>
      </c>
      <c r="D1399">
        <v>425105220085300</v>
      </c>
      <c r="E1399">
        <v>425105221449200</v>
      </c>
      <c r="F1399">
        <f>(tester_performance2[[#This Row],[post-handle-timestamp]]-tester_performance2[[#This Row],[pre-handle-timestamp]])/1000000</f>
        <v>1.3638999999999999</v>
      </c>
    </row>
    <row r="1400" spans="1:6" hidden="1" x14ac:dyDescent="0.3">
      <c r="A1400" s="1" t="s">
        <v>5</v>
      </c>
      <c r="B1400" s="1" t="s">
        <v>13</v>
      </c>
      <c r="C1400">
        <v>200</v>
      </c>
      <c r="D1400">
        <v>425105223947900</v>
      </c>
      <c r="E1400">
        <v>425105225201000</v>
      </c>
      <c r="F1400">
        <f>(tester_performance2[[#This Row],[post-handle-timestamp]]-tester_performance2[[#This Row],[pre-handle-timestamp]])/1000000</f>
        <v>1.2531000000000001</v>
      </c>
    </row>
    <row r="1401" spans="1:6" hidden="1" x14ac:dyDescent="0.3">
      <c r="A1401" s="1" t="s">
        <v>5</v>
      </c>
      <c r="B1401" s="1" t="s">
        <v>19</v>
      </c>
      <c r="C1401">
        <v>200</v>
      </c>
      <c r="D1401">
        <v>425105227222000</v>
      </c>
      <c r="E1401">
        <v>425105228915500</v>
      </c>
      <c r="F1401">
        <f>(tester_performance2[[#This Row],[post-handle-timestamp]]-tester_performance2[[#This Row],[pre-handle-timestamp]])/1000000</f>
        <v>1.6935</v>
      </c>
    </row>
    <row r="1402" spans="1:6" hidden="1" x14ac:dyDescent="0.3">
      <c r="A1402" s="1" t="s">
        <v>5</v>
      </c>
      <c r="B1402" s="1" t="s">
        <v>20</v>
      </c>
      <c r="C1402">
        <v>200</v>
      </c>
      <c r="D1402">
        <v>425105232550600</v>
      </c>
      <c r="E1402">
        <v>425105234385700</v>
      </c>
      <c r="F1402">
        <f>(tester_performance2[[#This Row],[post-handle-timestamp]]-tester_performance2[[#This Row],[pre-handle-timestamp]])/1000000</f>
        <v>1.8351</v>
      </c>
    </row>
    <row r="1403" spans="1:6" hidden="1" x14ac:dyDescent="0.3">
      <c r="A1403" s="1" t="s">
        <v>5</v>
      </c>
      <c r="B1403" s="1" t="s">
        <v>21</v>
      </c>
      <c r="C1403">
        <v>200</v>
      </c>
      <c r="D1403">
        <v>425105237728200</v>
      </c>
      <c r="E1403">
        <v>425105238926400</v>
      </c>
      <c r="F1403">
        <f>(tester_performance2[[#This Row],[post-handle-timestamp]]-tester_performance2[[#This Row],[pre-handle-timestamp]])/1000000</f>
        <v>1.1981999999999999</v>
      </c>
    </row>
    <row r="1404" spans="1:6" hidden="1" x14ac:dyDescent="0.3">
      <c r="A1404" s="1" t="s">
        <v>5</v>
      </c>
      <c r="B1404" s="1" t="s">
        <v>24</v>
      </c>
      <c r="C1404">
        <v>200</v>
      </c>
      <c r="D1404">
        <v>425105241274800</v>
      </c>
      <c r="E1404">
        <v>425105242459700</v>
      </c>
      <c r="F1404">
        <f>(tester_performance2[[#This Row],[post-handle-timestamp]]-tester_performance2[[#This Row],[pre-handle-timestamp]])/1000000</f>
        <v>1.1849000000000001</v>
      </c>
    </row>
    <row r="1405" spans="1:6" x14ac:dyDescent="0.3">
      <c r="A1405" s="1" t="s">
        <v>5</v>
      </c>
      <c r="B1405" s="1" t="s">
        <v>31</v>
      </c>
      <c r="C1405">
        <v>200</v>
      </c>
      <c r="D1405">
        <v>425105244637900</v>
      </c>
      <c r="E1405">
        <v>425105254733900</v>
      </c>
      <c r="F1405">
        <f>(tester_performance2[[#This Row],[post-handle-timestamp]]-tester_performance2[[#This Row],[pre-handle-timestamp]])/1000000</f>
        <v>10.096</v>
      </c>
    </row>
    <row r="1406" spans="1:6" hidden="1" x14ac:dyDescent="0.3">
      <c r="A1406" s="1" t="s">
        <v>5</v>
      </c>
      <c r="B1406" s="1" t="s">
        <v>8</v>
      </c>
      <c r="C1406">
        <v>200</v>
      </c>
      <c r="D1406">
        <v>425105628003300</v>
      </c>
      <c r="E1406">
        <v>425105629420800</v>
      </c>
      <c r="F1406">
        <f>(tester_performance2[[#This Row],[post-handle-timestamp]]-tester_performance2[[#This Row],[pre-handle-timestamp]])/1000000</f>
        <v>1.4175</v>
      </c>
    </row>
    <row r="1407" spans="1:6" hidden="1" x14ac:dyDescent="0.3">
      <c r="A1407" s="1" t="s">
        <v>5</v>
      </c>
      <c r="B1407" s="1" t="s">
        <v>9</v>
      </c>
      <c r="C1407">
        <v>200</v>
      </c>
      <c r="D1407">
        <v>425105631994300</v>
      </c>
      <c r="E1407">
        <v>425105633412600</v>
      </c>
      <c r="F1407">
        <f>(tester_performance2[[#This Row],[post-handle-timestamp]]-tester_performance2[[#This Row],[pre-handle-timestamp]])/1000000</f>
        <v>1.4182999999999999</v>
      </c>
    </row>
    <row r="1408" spans="1:6" hidden="1" x14ac:dyDescent="0.3">
      <c r="A1408" s="1" t="s">
        <v>5</v>
      </c>
      <c r="B1408" s="1" t="s">
        <v>12</v>
      </c>
      <c r="C1408">
        <v>200</v>
      </c>
      <c r="D1408">
        <v>425105636059900</v>
      </c>
      <c r="E1408">
        <v>425105637579100</v>
      </c>
      <c r="F1408">
        <f>(tester_performance2[[#This Row],[post-handle-timestamp]]-tester_performance2[[#This Row],[pre-handle-timestamp]])/1000000</f>
        <v>1.5192000000000001</v>
      </c>
    </row>
    <row r="1409" spans="1:6" hidden="1" x14ac:dyDescent="0.3">
      <c r="A1409" s="1" t="s">
        <v>5</v>
      </c>
      <c r="B1409" s="1" t="s">
        <v>11</v>
      </c>
      <c r="C1409">
        <v>200</v>
      </c>
      <c r="D1409">
        <v>425105639852500</v>
      </c>
      <c r="E1409">
        <v>425105641162500</v>
      </c>
      <c r="F1409">
        <f>(tester_performance2[[#This Row],[post-handle-timestamp]]-tester_performance2[[#This Row],[pre-handle-timestamp]])/1000000</f>
        <v>1.31</v>
      </c>
    </row>
    <row r="1410" spans="1:6" hidden="1" x14ac:dyDescent="0.3">
      <c r="A1410" s="1" t="s">
        <v>5</v>
      </c>
      <c r="B1410" s="1" t="s">
        <v>18</v>
      </c>
      <c r="C1410">
        <v>200</v>
      </c>
      <c r="D1410">
        <v>425105644275100</v>
      </c>
      <c r="E1410">
        <v>425105647089600</v>
      </c>
      <c r="F1410">
        <f>(tester_performance2[[#This Row],[post-handle-timestamp]]-tester_performance2[[#This Row],[pre-handle-timestamp]])/1000000</f>
        <v>2.8144999999999998</v>
      </c>
    </row>
    <row r="1411" spans="1:6" hidden="1" x14ac:dyDescent="0.3">
      <c r="A1411" s="1" t="s">
        <v>5</v>
      </c>
      <c r="B1411" s="1" t="s">
        <v>14</v>
      </c>
      <c r="C1411">
        <v>200</v>
      </c>
      <c r="D1411">
        <v>425105650995200</v>
      </c>
      <c r="E1411">
        <v>425105652546600</v>
      </c>
      <c r="F1411">
        <f>(tester_performance2[[#This Row],[post-handle-timestamp]]-tester_performance2[[#This Row],[pre-handle-timestamp]])/1000000</f>
        <v>1.5513999999999999</v>
      </c>
    </row>
    <row r="1412" spans="1:6" hidden="1" x14ac:dyDescent="0.3">
      <c r="A1412" s="1" t="s">
        <v>5</v>
      </c>
      <c r="B1412" s="1" t="s">
        <v>15</v>
      </c>
      <c r="C1412">
        <v>200</v>
      </c>
      <c r="D1412">
        <v>425105655255100</v>
      </c>
      <c r="E1412">
        <v>425105656874800</v>
      </c>
      <c r="F1412">
        <f>(tester_performance2[[#This Row],[post-handle-timestamp]]-tester_performance2[[#This Row],[pre-handle-timestamp]])/1000000</f>
        <v>1.6196999999999999</v>
      </c>
    </row>
    <row r="1413" spans="1:6" hidden="1" x14ac:dyDescent="0.3">
      <c r="A1413" s="1" t="s">
        <v>5</v>
      </c>
      <c r="B1413" s="1" t="s">
        <v>16</v>
      </c>
      <c r="C1413">
        <v>200</v>
      </c>
      <c r="D1413">
        <v>425105659759900</v>
      </c>
      <c r="E1413">
        <v>425105661734400</v>
      </c>
      <c r="F1413">
        <f>(tester_performance2[[#This Row],[post-handle-timestamp]]-tester_performance2[[#This Row],[pre-handle-timestamp]])/1000000</f>
        <v>1.9744999999999999</v>
      </c>
    </row>
    <row r="1414" spans="1:6" hidden="1" x14ac:dyDescent="0.3">
      <c r="A1414" s="1" t="s">
        <v>5</v>
      </c>
      <c r="B1414" s="1" t="s">
        <v>10</v>
      </c>
      <c r="C1414">
        <v>200</v>
      </c>
      <c r="D1414">
        <v>425105665270400</v>
      </c>
      <c r="E1414">
        <v>425105666766900</v>
      </c>
      <c r="F1414">
        <f>(tester_performance2[[#This Row],[post-handle-timestamp]]-tester_performance2[[#This Row],[pre-handle-timestamp]])/1000000</f>
        <v>1.4964999999999999</v>
      </c>
    </row>
    <row r="1415" spans="1:6" hidden="1" x14ac:dyDescent="0.3">
      <c r="A1415" s="1" t="s">
        <v>5</v>
      </c>
      <c r="B1415" s="1" t="s">
        <v>17</v>
      </c>
      <c r="C1415">
        <v>200</v>
      </c>
      <c r="D1415">
        <v>425105669598700</v>
      </c>
      <c r="E1415">
        <v>425105671088500</v>
      </c>
      <c r="F1415">
        <f>(tester_performance2[[#This Row],[post-handle-timestamp]]-tester_performance2[[#This Row],[pre-handle-timestamp]])/1000000</f>
        <v>1.4898</v>
      </c>
    </row>
    <row r="1416" spans="1:6" hidden="1" x14ac:dyDescent="0.3">
      <c r="A1416" s="1" t="s">
        <v>5</v>
      </c>
      <c r="B1416" s="1" t="s">
        <v>13</v>
      </c>
      <c r="C1416">
        <v>200</v>
      </c>
      <c r="D1416">
        <v>425105673855500</v>
      </c>
      <c r="E1416">
        <v>425105675266800</v>
      </c>
      <c r="F1416">
        <f>(tester_performance2[[#This Row],[post-handle-timestamp]]-tester_performance2[[#This Row],[pre-handle-timestamp]])/1000000</f>
        <v>1.4113</v>
      </c>
    </row>
    <row r="1417" spans="1:6" hidden="1" x14ac:dyDescent="0.3">
      <c r="A1417" s="1" t="s">
        <v>5</v>
      </c>
      <c r="B1417" s="1" t="s">
        <v>19</v>
      </c>
      <c r="C1417">
        <v>200</v>
      </c>
      <c r="D1417">
        <v>425105677586300</v>
      </c>
      <c r="E1417">
        <v>425105678840700</v>
      </c>
      <c r="F1417">
        <f>(tester_performance2[[#This Row],[post-handle-timestamp]]-tester_performance2[[#This Row],[pre-handle-timestamp]])/1000000</f>
        <v>1.2544</v>
      </c>
    </row>
    <row r="1418" spans="1:6" hidden="1" x14ac:dyDescent="0.3">
      <c r="A1418" s="1" t="s">
        <v>5</v>
      </c>
      <c r="B1418" s="1" t="s">
        <v>20</v>
      </c>
      <c r="C1418">
        <v>200</v>
      </c>
      <c r="D1418">
        <v>425105681336600</v>
      </c>
      <c r="E1418">
        <v>425105683033600</v>
      </c>
      <c r="F1418">
        <f>(tester_performance2[[#This Row],[post-handle-timestamp]]-tester_performance2[[#This Row],[pre-handle-timestamp]])/1000000</f>
        <v>1.6970000000000001</v>
      </c>
    </row>
    <row r="1419" spans="1:6" hidden="1" x14ac:dyDescent="0.3">
      <c r="A1419" s="1" t="s">
        <v>5</v>
      </c>
      <c r="B1419" s="1" t="s">
        <v>21</v>
      </c>
      <c r="C1419">
        <v>200</v>
      </c>
      <c r="D1419">
        <v>425105686390200</v>
      </c>
      <c r="E1419">
        <v>425105687732400</v>
      </c>
      <c r="F1419">
        <f>(tester_performance2[[#This Row],[post-handle-timestamp]]-tester_performance2[[#This Row],[pre-handle-timestamp]])/1000000</f>
        <v>1.3422000000000001</v>
      </c>
    </row>
    <row r="1420" spans="1:6" hidden="1" x14ac:dyDescent="0.3">
      <c r="A1420" s="1" t="s">
        <v>5</v>
      </c>
      <c r="B1420" s="1" t="s">
        <v>28</v>
      </c>
      <c r="C1420">
        <v>200</v>
      </c>
      <c r="D1420">
        <v>425105691363700</v>
      </c>
      <c r="E1420">
        <v>425105692964400</v>
      </c>
      <c r="F1420">
        <f>(tester_performance2[[#This Row],[post-handle-timestamp]]-tester_performance2[[#This Row],[pre-handle-timestamp]])/1000000</f>
        <v>1.6007</v>
      </c>
    </row>
    <row r="1421" spans="1:6" x14ac:dyDescent="0.3">
      <c r="A1421" s="1" t="s">
        <v>5</v>
      </c>
      <c r="B1421" s="1" t="s">
        <v>32</v>
      </c>
      <c r="C1421">
        <v>200</v>
      </c>
      <c r="D1421">
        <v>425105696428000</v>
      </c>
      <c r="E1421">
        <v>425105708232600</v>
      </c>
      <c r="F1421">
        <f>(tester_performance2[[#This Row],[post-handle-timestamp]]-tester_performance2[[#This Row],[pre-handle-timestamp]])/1000000</f>
        <v>11.804600000000001</v>
      </c>
    </row>
    <row r="1422" spans="1:6" x14ac:dyDescent="0.3">
      <c r="A1422" s="1" t="s">
        <v>5</v>
      </c>
      <c r="B1422" s="1" t="s">
        <v>32</v>
      </c>
      <c r="C1422">
        <v>200</v>
      </c>
      <c r="D1422">
        <v>425106234801700</v>
      </c>
      <c r="E1422">
        <v>425106246654900</v>
      </c>
      <c r="F1422">
        <f>(tester_performance2[[#This Row],[post-handle-timestamp]]-tester_performance2[[#This Row],[pre-handle-timestamp]])/1000000</f>
        <v>11.853199999999999</v>
      </c>
    </row>
    <row r="1423" spans="1:6" hidden="1" x14ac:dyDescent="0.3">
      <c r="A1423" s="1" t="s">
        <v>5</v>
      </c>
      <c r="B1423" s="1" t="s">
        <v>8</v>
      </c>
      <c r="C1423">
        <v>200</v>
      </c>
      <c r="D1423">
        <v>425106681605000</v>
      </c>
      <c r="E1423">
        <v>425106682891200</v>
      </c>
      <c r="F1423">
        <f>(tester_performance2[[#This Row],[post-handle-timestamp]]-tester_performance2[[#This Row],[pre-handle-timestamp]])/1000000</f>
        <v>1.2862</v>
      </c>
    </row>
    <row r="1424" spans="1:6" hidden="1" x14ac:dyDescent="0.3">
      <c r="A1424" s="1" t="s">
        <v>5</v>
      </c>
      <c r="B1424" s="1" t="s">
        <v>9</v>
      </c>
      <c r="C1424">
        <v>200</v>
      </c>
      <c r="D1424">
        <v>425106684814400</v>
      </c>
      <c r="E1424">
        <v>425106686048200</v>
      </c>
      <c r="F1424">
        <f>(tester_performance2[[#This Row],[post-handle-timestamp]]-tester_performance2[[#This Row],[pre-handle-timestamp]])/1000000</f>
        <v>1.2338</v>
      </c>
    </row>
    <row r="1425" spans="1:6" hidden="1" x14ac:dyDescent="0.3">
      <c r="A1425" s="1" t="s">
        <v>5</v>
      </c>
      <c r="B1425" s="1" t="s">
        <v>12</v>
      </c>
      <c r="C1425">
        <v>200</v>
      </c>
      <c r="D1425">
        <v>425106688648400</v>
      </c>
      <c r="E1425">
        <v>425106690273600</v>
      </c>
      <c r="F1425">
        <f>(tester_performance2[[#This Row],[post-handle-timestamp]]-tester_performance2[[#This Row],[pre-handle-timestamp]])/1000000</f>
        <v>1.6252</v>
      </c>
    </row>
    <row r="1426" spans="1:6" hidden="1" x14ac:dyDescent="0.3">
      <c r="A1426" s="1" t="s">
        <v>5</v>
      </c>
      <c r="B1426" s="1" t="s">
        <v>11</v>
      </c>
      <c r="C1426">
        <v>200</v>
      </c>
      <c r="D1426">
        <v>425106692662400</v>
      </c>
      <c r="E1426">
        <v>425106694261200</v>
      </c>
      <c r="F1426">
        <f>(tester_performance2[[#This Row],[post-handle-timestamp]]-tester_performance2[[#This Row],[pre-handle-timestamp]])/1000000</f>
        <v>1.5988</v>
      </c>
    </row>
    <row r="1427" spans="1:6" hidden="1" x14ac:dyDescent="0.3">
      <c r="A1427" s="1" t="s">
        <v>5</v>
      </c>
      <c r="B1427" s="1" t="s">
        <v>14</v>
      </c>
      <c r="C1427">
        <v>200</v>
      </c>
      <c r="D1427">
        <v>425106696401700</v>
      </c>
      <c r="E1427">
        <v>425106697480500</v>
      </c>
      <c r="F1427">
        <f>(tester_performance2[[#This Row],[post-handle-timestamp]]-tester_performance2[[#This Row],[pre-handle-timestamp]])/1000000</f>
        <v>1.0788</v>
      </c>
    </row>
    <row r="1428" spans="1:6" hidden="1" x14ac:dyDescent="0.3">
      <c r="A1428" s="1" t="s">
        <v>5</v>
      </c>
      <c r="B1428" s="1" t="s">
        <v>15</v>
      </c>
      <c r="C1428">
        <v>200</v>
      </c>
      <c r="D1428">
        <v>425106699219500</v>
      </c>
      <c r="E1428">
        <v>425106700411500</v>
      </c>
      <c r="F1428">
        <f>(tester_performance2[[#This Row],[post-handle-timestamp]]-tester_performance2[[#This Row],[pre-handle-timestamp]])/1000000</f>
        <v>1.1919999999999999</v>
      </c>
    </row>
    <row r="1429" spans="1:6" hidden="1" x14ac:dyDescent="0.3">
      <c r="A1429" s="1" t="s">
        <v>5</v>
      </c>
      <c r="B1429" s="1" t="s">
        <v>16</v>
      </c>
      <c r="C1429">
        <v>200</v>
      </c>
      <c r="D1429">
        <v>425106702239400</v>
      </c>
      <c r="E1429">
        <v>425106703537700</v>
      </c>
      <c r="F1429">
        <f>(tester_performance2[[#This Row],[post-handle-timestamp]]-tester_performance2[[#This Row],[pre-handle-timestamp]])/1000000</f>
        <v>1.2983</v>
      </c>
    </row>
    <row r="1430" spans="1:6" hidden="1" x14ac:dyDescent="0.3">
      <c r="A1430" s="1" t="s">
        <v>5</v>
      </c>
      <c r="B1430" s="1" t="s">
        <v>10</v>
      </c>
      <c r="C1430">
        <v>200</v>
      </c>
      <c r="D1430">
        <v>425106707031000</v>
      </c>
      <c r="E1430">
        <v>425106708646700</v>
      </c>
      <c r="F1430">
        <f>(tester_performance2[[#This Row],[post-handle-timestamp]]-tester_performance2[[#This Row],[pre-handle-timestamp]])/1000000</f>
        <v>1.6156999999999999</v>
      </c>
    </row>
    <row r="1431" spans="1:6" hidden="1" x14ac:dyDescent="0.3">
      <c r="A1431" s="1" t="s">
        <v>5</v>
      </c>
      <c r="B1431" s="1" t="s">
        <v>17</v>
      </c>
      <c r="C1431">
        <v>200</v>
      </c>
      <c r="D1431">
        <v>425106710715900</v>
      </c>
      <c r="E1431">
        <v>425106712249400</v>
      </c>
      <c r="F1431">
        <f>(tester_performance2[[#This Row],[post-handle-timestamp]]-tester_performance2[[#This Row],[pre-handle-timestamp]])/1000000</f>
        <v>1.5335000000000001</v>
      </c>
    </row>
    <row r="1432" spans="1:6" hidden="1" x14ac:dyDescent="0.3">
      <c r="A1432" s="1" t="s">
        <v>5</v>
      </c>
      <c r="B1432" s="1" t="s">
        <v>18</v>
      </c>
      <c r="C1432">
        <v>200</v>
      </c>
      <c r="D1432">
        <v>425106714819300</v>
      </c>
      <c r="E1432">
        <v>425106716350800</v>
      </c>
      <c r="F1432">
        <f>(tester_performance2[[#This Row],[post-handle-timestamp]]-tester_performance2[[#This Row],[pre-handle-timestamp]])/1000000</f>
        <v>1.5315000000000001</v>
      </c>
    </row>
    <row r="1433" spans="1:6" hidden="1" x14ac:dyDescent="0.3">
      <c r="A1433" s="1" t="s">
        <v>5</v>
      </c>
      <c r="B1433" s="1" t="s">
        <v>13</v>
      </c>
      <c r="C1433">
        <v>200</v>
      </c>
      <c r="D1433">
        <v>425106719179700</v>
      </c>
      <c r="E1433">
        <v>425106720686500</v>
      </c>
      <c r="F1433">
        <f>(tester_performance2[[#This Row],[post-handle-timestamp]]-tester_performance2[[#This Row],[pre-handle-timestamp]])/1000000</f>
        <v>1.5067999999999999</v>
      </c>
    </row>
    <row r="1434" spans="1:6" hidden="1" x14ac:dyDescent="0.3">
      <c r="A1434" s="1" t="s">
        <v>5</v>
      </c>
      <c r="B1434" s="1" t="s">
        <v>19</v>
      </c>
      <c r="C1434">
        <v>200</v>
      </c>
      <c r="D1434">
        <v>425106723411400</v>
      </c>
      <c r="E1434">
        <v>425106724826300</v>
      </c>
      <c r="F1434">
        <f>(tester_performance2[[#This Row],[post-handle-timestamp]]-tester_performance2[[#This Row],[pre-handle-timestamp]])/1000000</f>
        <v>1.4149</v>
      </c>
    </row>
    <row r="1435" spans="1:6" hidden="1" x14ac:dyDescent="0.3">
      <c r="A1435" s="1" t="s">
        <v>5</v>
      </c>
      <c r="B1435" s="1" t="s">
        <v>20</v>
      </c>
      <c r="C1435">
        <v>200</v>
      </c>
      <c r="D1435">
        <v>425106726797300</v>
      </c>
      <c r="E1435">
        <v>425106728195900</v>
      </c>
      <c r="F1435">
        <f>(tester_performance2[[#This Row],[post-handle-timestamp]]-tester_performance2[[#This Row],[pre-handle-timestamp]])/1000000</f>
        <v>1.3986000000000001</v>
      </c>
    </row>
    <row r="1436" spans="1:6" hidden="1" x14ac:dyDescent="0.3">
      <c r="A1436" s="1" t="s">
        <v>5</v>
      </c>
      <c r="B1436" s="1" t="s">
        <v>21</v>
      </c>
      <c r="C1436">
        <v>200</v>
      </c>
      <c r="D1436">
        <v>425106732870600</v>
      </c>
      <c r="E1436">
        <v>425106734458500</v>
      </c>
      <c r="F1436">
        <f>(tester_performance2[[#This Row],[post-handle-timestamp]]-tester_performance2[[#This Row],[pre-handle-timestamp]])/1000000</f>
        <v>1.5879000000000001</v>
      </c>
    </row>
    <row r="1437" spans="1:6" hidden="1" x14ac:dyDescent="0.3">
      <c r="A1437" s="1" t="s">
        <v>5</v>
      </c>
      <c r="B1437" s="1" t="s">
        <v>24</v>
      </c>
      <c r="C1437">
        <v>200</v>
      </c>
      <c r="D1437">
        <v>425106736881700</v>
      </c>
      <c r="E1437">
        <v>425106738001200</v>
      </c>
      <c r="F1437">
        <f>(tester_performance2[[#This Row],[post-handle-timestamp]]-tester_performance2[[#This Row],[pre-handle-timestamp]])/1000000</f>
        <v>1.1194999999999999</v>
      </c>
    </row>
    <row r="1438" spans="1:6" x14ac:dyDescent="0.3">
      <c r="A1438" s="1" t="s">
        <v>26</v>
      </c>
      <c r="B1438" s="1" t="s">
        <v>35</v>
      </c>
      <c r="C1438">
        <v>200</v>
      </c>
      <c r="D1438">
        <v>425106740214700</v>
      </c>
      <c r="E1438">
        <v>425106763822600</v>
      </c>
      <c r="F1438">
        <f>(tester_performance2[[#This Row],[post-handle-timestamp]]-tester_performance2[[#This Row],[pre-handle-timestamp]])/1000000</f>
        <v>23.607900000000001</v>
      </c>
    </row>
    <row r="1439" spans="1:6" hidden="1" x14ac:dyDescent="0.3">
      <c r="A1439" s="1" t="s">
        <v>5</v>
      </c>
      <c r="B1439" s="1" t="s">
        <v>8</v>
      </c>
      <c r="C1439">
        <v>200</v>
      </c>
      <c r="D1439">
        <v>425106906208700</v>
      </c>
      <c r="E1439">
        <v>425106907745500</v>
      </c>
      <c r="F1439">
        <f>(tester_performance2[[#This Row],[post-handle-timestamp]]-tester_performance2[[#This Row],[pre-handle-timestamp]])/1000000</f>
        <v>1.5367999999999999</v>
      </c>
    </row>
    <row r="1440" spans="1:6" hidden="1" x14ac:dyDescent="0.3">
      <c r="A1440" s="1" t="s">
        <v>5</v>
      </c>
      <c r="B1440" s="1" t="s">
        <v>9</v>
      </c>
      <c r="C1440">
        <v>200</v>
      </c>
      <c r="D1440">
        <v>425106910658400</v>
      </c>
      <c r="E1440">
        <v>425106911976900</v>
      </c>
      <c r="F1440">
        <f>(tester_performance2[[#This Row],[post-handle-timestamp]]-tester_performance2[[#This Row],[pre-handle-timestamp]])/1000000</f>
        <v>1.3185</v>
      </c>
    </row>
    <row r="1441" spans="1:6" hidden="1" x14ac:dyDescent="0.3">
      <c r="A1441" s="1" t="s">
        <v>5</v>
      </c>
      <c r="B1441" s="1" t="s">
        <v>12</v>
      </c>
      <c r="C1441">
        <v>200</v>
      </c>
      <c r="D1441">
        <v>425106914475600</v>
      </c>
      <c r="E1441">
        <v>425106915902700</v>
      </c>
      <c r="F1441">
        <f>(tester_performance2[[#This Row],[post-handle-timestamp]]-tester_performance2[[#This Row],[pre-handle-timestamp]])/1000000</f>
        <v>1.4271</v>
      </c>
    </row>
    <row r="1442" spans="1:6" hidden="1" x14ac:dyDescent="0.3">
      <c r="A1442" s="1" t="s">
        <v>5</v>
      </c>
      <c r="B1442" s="1" t="s">
        <v>11</v>
      </c>
      <c r="C1442">
        <v>200</v>
      </c>
      <c r="D1442">
        <v>425106919050300</v>
      </c>
      <c r="E1442">
        <v>425106921058000</v>
      </c>
      <c r="F1442">
        <f>(tester_performance2[[#This Row],[post-handle-timestamp]]-tester_performance2[[#This Row],[pre-handle-timestamp]])/1000000</f>
        <v>2.0076999999999998</v>
      </c>
    </row>
    <row r="1443" spans="1:6" hidden="1" x14ac:dyDescent="0.3">
      <c r="A1443" s="1" t="s">
        <v>5</v>
      </c>
      <c r="B1443" s="1" t="s">
        <v>14</v>
      </c>
      <c r="C1443">
        <v>200</v>
      </c>
      <c r="D1443">
        <v>425106924009500</v>
      </c>
      <c r="E1443">
        <v>425106925374400</v>
      </c>
      <c r="F1443">
        <f>(tester_performance2[[#This Row],[post-handle-timestamp]]-tester_performance2[[#This Row],[pre-handle-timestamp]])/1000000</f>
        <v>1.3649</v>
      </c>
    </row>
    <row r="1444" spans="1:6" hidden="1" x14ac:dyDescent="0.3">
      <c r="A1444" s="1" t="s">
        <v>5</v>
      </c>
      <c r="B1444" s="1" t="s">
        <v>15</v>
      </c>
      <c r="C1444">
        <v>200</v>
      </c>
      <c r="D1444">
        <v>425106927527500</v>
      </c>
      <c r="E1444">
        <v>425106929003000</v>
      </c>
      <c r="F1444">
        <f>(tester_performance2[[#This Row],[post-handle-timestamp]]-tester_performance2[[#This Row],[pre-handle-timestamp]])/1000000</f>
        <v>1.4755</v>
      </c>
    </row>
    <row r="1445" spans="1:6" hidden="1" x14ac:dyDescent="0.3">
      <c r="A1445" s="1" t="s">
        <v>5</v>
      </c>
      <c r="B1445" s="1" t="s">
        <v>19</v>
      </c>
      <c r="C1445">
        <v>200</v>
      </c>
      <c r="D1445">
        <v>425106931321100</v>
      </c>
      <c r="E1445">
        <v>425106932383400</v>
      </c>
      <c r="F1445">
        <f>(tester_performance2[[#This Row],[post-handle-timestamp]]-tester_performance2[[#This Row],[pre-handle-timestamp]])/1000000</f>
        <v>1.0623</v>
      </c>
    </row>
    <row r="1446" spans="1:6" hidden="1" x14ac:dyDescent="0.3">
      <c r="A1446" s="1" t="s">
        <v>5</v>
      </c>
      <c r="B1446" s="1" t="s">
        <v>16</v>
      </c>
      <c r="C1446">
        <v>200</v>
      </c>
      <c r="D1446">
        <v>425106934475000</v>
      </c>
      <c r="E1446">
        <v>425106935798400</v>
      </c>
      <c r="F1446">
        <f>(tester_performance2[[#This Row],[post-handle-timestamp]]-tester_performance2[[#This Row],[pre-handle-timestamp]])/1000000</f>
        <v>1.3233999999999999</v>
      </c>
    </row>
    <row r="1447" spans="1:6" hidden="1" x14ac:dyDescent="0.3">
      <c r="A1447" s="1" t="s">
        <v>5</v>
      </c>
      <c r="B1447" s="1" t="s">
        <v>10</v>
      </c>
      <c r="C1447">
        <v>200</v>
      </c>
      <c r="D1447">
        <v>425106938321200</v>
      </c>
      <c r="E1447">
        <v>425106939499400</v>
      </c>
      <c r="F1447">
        <f>(tester_performance2[[#This Row],[post-handle-timestamp]]-tester_performance2[[#This Row],[pre-handle-timestamp]])/1000000</f>
        <v>1.1781999999999999</v>
      </c>
    </row>
    <row r="1448" spans="1:6" hidden="1" x14ac:dyDescent="0.3">
      <c r="A1448" s="1" t="s">
        <v>5</v>
      </c>
      <c r="B1448" s="1" t="s">
        <v>17</v>
      </c>
      <c r="C1448">
        <v>200</v>
      </c>
      <c r="D1448">
        <v>425106941198800</v>
      </c>
      <c r="E1448">
        <v>425106942389200</v>
      </c>
      <c r="F1448">
        <f>(tester_performance2[[#This Row],[post-handle-timestamp]]-tester_performance2[[#This Row],[pre-handle-timestamp]])/1000000</f>
        <v>1.1903999999999999</v>
      </c>
    </row>
    <row r="1449" spans="1:6" hidden="1" x14ac:dyDescent="0.3">
      <c r="A1449" s="1" t="s">
        <v>5</v>
      </c>
      <c r="B1449" s="1" t="s">
        <v>18</v>
      </c>
      <c r="C1449">
        <v>200</v>
      </c>
      <c r="D1449">
        <v>425106944679800</v>
      </c>
      <c r="E1449">
        <v>425106945959700</v>
      </c>
      <c r="F1449">
        <f>(tester_performance2[[#This Row],[post-handle-timestamp]]-tester_performance2[[#This Row],[pre-handle-timestamp]])/1000000</f>
        <v>1.2799</v>
      </c>
    </row>
    <row r="1450" spans="1:6" hidden="1" x14ac:dyDescent="0.3">
      <c r="A1450" s="1" t="s">
        <v>5</v>
      </c>
      <c r="B1450" s="1" t="s">
        <v>13</v>
      </c>
      <c r="C1450">
        <v>200</v>
      </c>
      <c r="D1450">
        <v>425106948735700</v>
      </c>
      <c r="E1450">
        <v>425106949919800</v>
      </c>
      <c r="F1450">
        <f>(tester_performance2[[#This Row],[post-handle-timestamp]]-tester_performance2[[#This Row],[pre-handle-timestamp]])/1000000</f>
        <v>1.1840999999999999</v>
      </c>
    </row>
    <row r="1451" spans="1:6" hidden="1" x14ac:dyDescent="0.3">
      <c r="A1451" s="1" t="s">
        <v>5</v>
      </c>
      <c r="B1451" s="1" t="s">
        <v>20</v>
      </c>
      <c r="C1451">
        <v>200</v>
      </c>
      <c r="D1451">
        <v>425106951983100</v>
      </c>
      <c r="E1451">
        <v>425106953169400</v>
      </c>
      <c r="F1451">
        <f>(tester_performance2[[#This Row],[post-handle-timestamp]]-tester_performance2[[#This Row],[pre-handle-timestamp]])/1000000</f>
        <v>1.1862999999999999</v>
      </c>
    </row>
    <row r="1452" spans="1:6" x14ac:dyDescent="0.3">
      <c r="A1452" s="1" t="s">
        <v>5</v>
      </c>
      <c r="B1452" s="1" t="s">
        <v>31</v>
      </c>
      <c r="C1452">
        <v>200</v>
      </c>
      <c r="D1452">
        <v>425106956547700</v>
      </c>
      <c r="E1452">
        <v>425106965907800</v>
      </c>
      <c r="F1452">
        <f>(tester_performance2[[#This Row],[post-handle-timestamp]]-tester_performance2[[#This Row],[pre-handle-timestamp]])/1000000</f>
        <v>9.3600999999999992</v>
      </c>
    </row>
    <row r="1453" spans="1:6" hidden="1" x14ac:dyDescent="0.3">
      <c r="A1453" s="1" t="s">
        <v>5</v>
      </c>
      <c r="B1453" s="1" t="s">
        <v>8</v>
      </c>
      <c r="C1453">
        <v>200</v>
      </c>
      <c r="D1453">
        <v>425107289527700</v>
      </c>
      <c r="E1453">
        <v>425107290850000</v>
      </c>
      <c r="F1453">
        <f>(tester_performance2[[#This Row],[post-handle-timestamp]]-tester_performance2[[#This Row],[pre-handle-timestamp]])/1000000</f>
        <v>1.3223</v>
      </c>
    </row>
    <row r="1454" spans="1:6" hidden="1" x14ac:dyDescent="0.3">
      <c r="A1454" s="1" t="s">
        <v>5</v>
      </c>
      <c r="B1454" s="1" t="s">
        <v>9</v>
      </c>
      <c r="C1454">
        <v>200</v>
      </c>
      <c r="D1454">
        <v>425107292980200</v>
      </c>
      <c r="E1454">
        <v>425107295473800</v>
      </c>
      <c r="F1454">
        <f>(tester_performance2[[#This Row],[post-handle-timestamp]]-tester_performance2[[#This Row],[pre-handle-timestamp]])/1000000</f>
        <v>2.4935999999999998</v>
      </c>
    </row>
    <row r="1455" spans="1:6" hidden="1" x14ac:dyDescent="0.3">
      <c r="A1455" s="1" t="s">
        <v>5</v>
      </c>
      <c r="B1455" s="1" t="s">
        <v>12</v>
      </c>
      <c r="C1455">
        <v>200</v>
      </c>
      <c r="D1455">
        <v>425107308787800</v>
      </c>
      <c r="E1455">
        <v>425107310517000</v>
      </c>
      <c r="F1455">
        <f>(tester_performance2[[#This Row],[post-handle-timestamp]]-tester_performance2[[#This Row],[pre-handle-timestamp]])/1000000</f>
        <v>1.7292000000000001</v>
      </c>
    </row>
    <row r="1456" spans="1:6" hidden="1" x14ac:dyDescent="0.3">
      <c r="A1456" s="1" t="s">
        <v>5</v>
      </c>
      <c r="B1456" s="1" t="s">
        <v>11</v>
      </c>
      <c r="C1456">
        <v>200</v>
      </c>
      <c r="D1456">
        <v>425107312758400</v>
      </c>
      <c r="E1456">
        <v>425107313996600</v>
      </c>
      <c r="F1456">
        <f>(tester_performance2[[#This Row],[post-handle-timestamp]]-tester_performance2[[#This Row],[pre-handle-timestamp]])/1000000</f>
        <v>1.2382</v>
      </c>
    </row>
    <row r="1457" spans="1:6" hidden="1" x14ac:dyDescent="0.3">
      <c r="A1457" s="1" t="s">
        <v>5</v>
      </c>
      <c r="B1457" s="1" t="s">
        <v>14</v>
      </c>
      <c r="C1457">
        <v>200</v>
      </c>
      <c r="D1457">
        <v>425107317343600</v>
      </c>
      <c r="E1457">
        <v>425107318749400</v>
      </c>
      <c r="F1457">
        <f>(tester_performance2[[#This Row],[post-handle-timestamp]]-tester_performance2[[#This Row],[pre-handle-timestamp]])/1000000</f>
        <v>1.4057999999999999</v>
      </c>
    </row>
    <row r="1458" spans="1:6" hidden="1" x14ac:dyDescent="0.3">
      <c r="A1458" s="1" t="s">
        <v>5</v>
      </c>
      <c r="B1458" s="1" t="s">
        <v>15</v>
      </c>
      <c r="C1458">
        <v>200</v>
      </c>
      <c r="D1458">
        <v>425107321329700</v>
      </c>
      <c r="E1458">
        <v>425107322767300</v>
      </c>
      <c r="F1458">
        <f>(tester_performance2[[#This Row],[post-handle-timestamp]]-tester_performance2[[#This Row],[pre-handle-timestamp]])/1000000</f>
        <v>1.4376</v>
      </c>
    </row>
    <row r="1459" spans="1:6" hidden="1" x14ac:dyDescent="0.3">
      <c r="A1459" s="1" t="s">
        <v>5</v>
      </c>
      <c r="B1459" s="1" t="s">
        <v>16</v>
      </c>
      <c r="C1459">
        <v>200</v>
      </c>
      <c r="D1459">
        <v>425107325329900</v>
      </c>
      <c r="E1459">
        <v>425107326820400</v>
      </c>
      <c r="F1459">
        <f>(tester_performance2[[#This Row],[post-handle-timestamp]]-tester_performance2[[#This Row],[pre-handle-timestamp]])/1000000</f>
        <v>1.4904999999999999</v>
      </c>
    </row>
    <row r="1460" spans="1:6" hidden="1" x14ac:dyDescent="0.3">
      <c r="A1460" s="1" t="s">
        <v>5</v>
      </c>
      <c r="B1460" s="1" t="s">
        <v>10</v>
      </c>
      <c r="C1460">
        <v>200</v>
      </c>
      <c r="D1460">
        <v>425107330187700</v>
      </c>
      <c r="E1460">
        <v>425107331388100</v>
      </c>
      <c r="F1460">
        <f>(tester_performance2[[#This Row],[post-handle-timestamp]]-tester_performance2[[#This Row],[pre-handle-timestamp]])/1000000</f>
        <v>1.2003999999999999</v>
      </c>
    </row>
    <row r="1461" spans="1:6" hidden="1" x14ac:dyDescent="0.3">
      <c r="A1461" s="1" t="s">
        <v>5</v>
      </c>
      <c r="B1461" s="1" t="s">
        <v>17</v>
      </c>
      <c r="C1461">
        <v>200</v>
      </c>
      <c r="D1461">
        <v>425107333453200</v>
      </c>
      <c r="E1461">
        <v>425107335251100</v>
      </c>
      <c r="F1461">
        <f>(tester_performance2[[#This Row],[post-handle-timestamp]]-tester_performance2[[#This Row],[pre-handle-timestamp]])/1000000</f>
        <v>1.7979000000000001</v>
      </c>
    </row>
    <row r="1462" spans="1:6" hidden="1" x14ac:dyDescent="0.3">
      <c r="A1462" s="1" t="s">
        <v>5</v>
      </c>
      <c r="B1462" s="1" t="s">
        <v>18</v>
      </c>
      <c r="C1462">
        <v>200</v>
      </c>
      <c r="D1462">
        <v>425107338778200</v>
      </c>
      <c r="E1462">
        <v>425107341438200</v>
      </c>
      <c r="F1462">
        <f>(tester_performance2[[#This Row],[post-handle-timestamp]]-tester_performance2[[#This Row],[pre-handle-timestamp]])/1000000</f>
        <v>2.66</v>
      </c>
    </row>
    <row r="1463" spans="1:6" hidden="1" x14ac:dyDescent="0.3">
      <c r="A1463" s="1" t="s">
        <v>5</v>
      </c>
      <c r="B1463" s="1" t="s">
        <v>13</v>
      </c>
      <c r="C1463">
        <v>200</v>
      </c>
      <c r="D1463">
        <v>425107345237200</v>
      </c>
      <c r="E1463">
        <v>425107346573500</v>
      </c>
      <c r="F1463">
        <f>(tester_performance2[[#This Row],[post-handle-timestamp]]-tester_performance2[[#This Row],[pre-handle-timestamp]])/1000000</f>
        <v>1.3363</v>
      </c>
    </row>
    <row r="1464" spans="1:6" hidden="1" x14ac:dyDescent="0.3">
      <c r="A1464" s="1" t="s">
        <v>5</v>
      </c>
      <c r="B1464" s="1" t="s">
        <v>19</v>
      </c>
      <c r="C1464">
        <v>200</v>
      </c>
      <c r="D1464">
        <v>425107348399700</v>
      </c>
      <c r="E1464">
        <v>425107349560900</v>
      </c>
      <c r="F1464">
        <f>(tester_performance2[[#This Row],[post-handle-timestamp]]-tester_performance2[[#This Row],[pre-handle-timestamp]])/1000000</f>
        <v>1.1612</v>
      </c>
    </row>
    <row r="1465" spans="1:6" hidden="1" x14ac:dyDescent="0.3">
      <c r="A1465" s="1" t="s">
        <v>5</v>
      </c>
      <c r="B1465" s="1" t="s">
        <v>20</v>
      </c>
      <c r="C1465">
        <v>200</v>
      </c>
      <c r="D1465">
        <v>425107351978700</v>
      </c>
      <c r="E1465">
        <v>425107353456100</v>
      </c>
      <c r="F1465">
        <f>(tester_performance2[[#This Row],[post-handle-timestamp]]-tester_performance2[[#This Row],[pre-handle-timestamp]])/1000000</f>
        <v>1.4774</v>
      </c>
    </row>
    <row r="1466" spans="1:6" hidden="1" x14ac:dyDescent="0.3">
      <c r="A1466" s="1" t="s">
        <v>5</v>
      </c>
      <c r="B1466" s="1" t="s">
        <v>21</v>
      </c>
      <c r="C1466">
        <v>200</v>
      </c>
      <c r="D1466">
        <v>425107358113400</v>
      </c>
      <c r="E1466">
        <v>425107359402200</v>
      </c>
      <c r="F1466">
        <f>(tester_performance2[[#This Row],[post-handle-timestamp]]-tester_performance2[[#This Row],[pre-handle-timestamp]])/1000000</f>
        <v>1.2887999999999999</v>
      </c>
    </row>
    <row r="1467" spans="1:6" hidden="1" x14ac:dyDescent="0.3">
      <c r="A1467" s="1" t="s">
        <v>5</v>
      </c>
      <c r="B1467" s="1" t="s">
        <v>28</v>
      </c>
      <c r="C1467">
        <v>200</v>
      </c>
      <c r="D1467">
        <v>425107361765700</v>
      </c>
      <c r="E1467">
        <v>425107363187800</v>
      </c>
      <c r="F1467">
        <f>(tester_performance2[[#This Row],[post-handle-timestamp]]-tester_performance2[[#This Row],[pre-handle-timestamp]])/1000000</f>
        <v>1.4220999999999999</v>
      </c>
    </row>
    <row r="1468" spans="1:6" x14ac:dyDescent="0.3">
      <c r="A1468" s="1" t="s">
        <v>5</v>
      </c>
      <c r="B1468" s="1" t="s">
        <v>32</v>
      </c>
      <c r="C1468">
        <v>200</v>
      </c>
      <c r="D1468">
        <v>425107366631800</v>
      </c>
      <c r="E1468">
        <v>425107377950300</v>
      </c>
      <c r="F1468">
        <f>(tester_performance2[[#This Row],[post-handle-timestamp]]-tester_performance2[[#This Row],[pre-handle-timestamp]])/1000000</f>
        <v>11.3185</v>
      </c>
    </row>
    <row r="1469" spans="1:6" x14ac:dyDescent="0.3">
      <c r="A1469" s="1" t="s">
        <v>5</v>
      </c>
      <c r="B1469" s="1" t="s">
        <v>32</v>
      </c>
      <c r="C1469">
        <v>200</v>
      </c>
      <c r="D1469">
        <v>425107889661000</v>
      </c>
      <c r="E1469">
        <v>425107900749200</v>
      </c>
      <c r="F1469">
        <f>(tester_performance2[[#This Row],[post-handle-timestamp]]-tester_performance2[[#This Row],[pre-handle-timestamp]])/1000000</f>
        <v>11.088200000000001</v>
      </c>
    </row>
    <row r="1470" spans="1:6" hidden="1" x14ac:dyDescent="0.3">
      <c r="A1470" s="1" t="s">
        <v>5</v>
      </c>
      <c r="B1470" s="1" t="s">
        <v>8</v>
      </c>
      <c r="C1470">
        <v>200</v>
      </c>
      <c r="D1470">
        <v>425108389539100</v>
      </c>
      <c r="E1470">
        <v>425108390893700</v>
      </c>
      <c r="F1470">
        <f>(tester_performance2[[#This Row],[post-handle-timestamp]]-tester_performance2[[#This Row],[pre-handle-timestamp]])/1000000</f>
        <v>1.3546</v>
      </c>
    </row>
    <row r="1471" spans="1:6" hidden="1" x14ac:dyDescent="0.3">
      <c r="A1471" s="1" t="s">
        <v>5</v>
      </c>
      <c r="B1471" s="1" t="s">
        <v>9</v>
      </c>
      <c r="C1471">
        <v>200</v>
      </c>
      <c r="D1471">
        <v>425108392970700</v>
      </c>
      <c r="E1471">
        <v>425108394274500</v>
      </c>
      <c r="F1471">
        <f>(tester_performance2[[#This Row],[post-handle-timestamp]]-tester_performance2[[#This Row],[pre-handle-timestamp]])/1000000</f>
        <v>1.3038000000000001</v>
      </c>
    </row>
    <row r="1472" spans="1:6" hidden="1" x14ac:dyDescent="0.3">
      <c r="A1472" s="1" t="s">
        <v>5</v>
      </c>
      <c r="B1472" s="1" t="s">
        <v>12</v>
      </c>
      <c r="C1472">
        <v>200</v>
      </c>
      <c r="D1472">
        <v>425108397329100</v>
      </c>
      <c r="E1472">
        <v>425108399086800</v>
      </c>
      <c r="F1472">
        <f>(tester_performance2[[#This Row],[post-handle-timestamp]]-tester_performance2[[#This Row],[pre-handle-timestamp]])/1000000</f>
        <v>1.7577</v>
      </c>
    </row>
    <row r="1473" spans="1:6" hidden="1" x14ac:dyDescent="0.3">
      <c r="A1473" s="1" t="s">
        <v>5</v>
      </c>
      <c r="B1473" s="1" t="s">
        <v>11</v>
      </c>
      <c r="C1473">
        <v>200</v>
      </c>
      <c r="D1473">
        <v>425108401402700</v>
      </c>
      <c r="E1473">
        <v>425108402656500</v>
      </c>
      <c r="F1473">
        <f>(tester_performance2[[#This Row],[post-handle-timestamp]]-tester_performance2[[#This Row],[pre-handle-timestamp]])/1000000</f>
        <v>1.2538</v>
      </c>
    </row>
    <row r="1474" spans="1:6" hidden="1" x14ac:dyDescent="0.3">
      <c r="A1474" s="1" t="s">
        <v>5</v>
      </c>
      <c r="B1474" s="1" t="s">
        <v>14</v>
      </c>
      <c r="C1474">
        <v>200</v>
      </c>
      <c r="D1474">
        <v>425108405278300</v>
      </c>
      <c r="E1474">
        <v>425108406763700</v>
      </c>
      <c r="F1474">
        <f>(tester_performance2[[#This Row],[post-handle-timestamp]]-tester_performance2[[#This Row],[pre-handle-timestamp]])/1000000</f>
        <v>1.4854000000000001</v>
      </c>
    </row>
    <row r="1475" spans="1:6" hidden="1" x14ac:dyDescent="0.3">
      <c r="A1475" s="1" t="s">
        <v>5</v>
      </c>
      <c r="B1475" s="1" t="s">
        <v>15</v>
      </c>
      <c r="C1475">
        <v>200</v>
      </c>
      <c r="D1475">
        <v>425108409617300</v>
      </c>
      <c r="E1475">
        <v>425108411173700</v>
      </c>
      <c r="F1475">
        <f>(tester_performance2[[#This Row],[post-handle-timestamp]]-tester_performance2[[#This Row],[pre-handle-timestamp]])/1000000</f>
        <v>1.5564</v>
      </c>
    </row>
    <row r="1476" spans="1:6" hidden="1" x14ac:dyDescent="0.3">
      <c r="A1476" s="1" t="s">
        <v>5</v>
      </c>
      <c r="B1476" s="1" t="s">
        <v>16</v>
      </c>
      <c r="C1476">
        <v>200</v>
      </c>
      <c r="D1476">
        <v>425108413823100</v>
      </c>
      <c r="E1476">
        <v>425108415692000</v>
      </c>
      <c r="F1476">
        <f>(tester_performance2[[#This Row],[post-handle-timestamp]]-tester_performance2[[#This Row],[pre-handle-timestamp]])/1000000</f>
        <v>1.8689</v>
      </c>
    </row>
    <row r="1477" spans="1:6" hidden="1" x14ac:dyDescent="0.3">
      <c r="A1477" s="1" t="s">
        <v>5</v>
      </c>
      <c r="B1477" s="1" t="s">
        <v>10</v>
      </c>
      <c r="C1477">
        <v>200</v>
      </c>
      <c r="D1477">
        <v>425108418843500</v>
      </c>
      <c r="E1477">
        <v>425108420212800</v>
      </c>
      <c r="F1477">
        <f>(tester_performance2[[#This Row],[post-handle-timestamp]]-tester_performance2[[#This Row],[pre-handle-timestamp]])/1000000</f>
        <v>1.3693</v>
      </c>
    </row>
    <row r="1478" spans="1:6" hidden="1" x14ac:dyDescent="0.3">
      <c r="A1478" s="1" t="s">
        <v>5</v>
      </c>
      <c r="B1478" s="1" t="s">
        <v>17</v>
      </c>
      <c r="C1478">
        <v>200</v>
      </c>
      <c r="D1478">
        <v>425108422663700</v>
      </c>
      <c r="E1478">
        <v>425108424067300</v>
      </c>
      <c r="F1478">
        <f>(tester_performance2[[#This Row],[post-handle-timestamp]]-tester_performance2[[#This Row],[pre-handle-timestamp]])/1000000</f>
        <v>1.4036</v>
      </c>
    </row>
    <row r="1479" spans="1:6" hidden="1" x14ac:dyDescent="0.3">
      <c r="A1479" s="1" t="s">
        <v>5</v>
      </c>
      <c r="B1479" s="1" t="s">
        <v>18</v>
      </c>
      <c r="C1479">
        <v>200</v>
      </c>
      <c r="D1479">
        <v>425108426793000</v>
      </c>
      <c r="E1479">
        <v>425108428133000</v>
      </c>
      <c r="F1479">
        <f>(tester_performance2[[#This Row],[post-handle-timestamp]]-tester_performance2[[#This Row],[pre-handle-timestamp]])/1000000</f>
        <v>1.34</v>
      </c>
    </row>
    <row r="1480" spans="1:6" hidden="1" x14ac:dyDescent="0.3">
      <c r="A1480" s="1" t="s">
        <v>5</v>
      </c>
      <c r="B1480" s="1" t="s">
        <v>13</v>
      </c>
      <c r="C1480">
        <v>200</v>
      </c>
      <c r="D1480">
        <v>425108431098000</v>
      </c>
      <c r="E1480">
        <v>425108432304200</v>
      </c>
      <c r="F1480">
        <f>(tester_performance2[[#This Row],[post-handle-timestamp]]-tester_performance2[[#This Row],[pre-handle-timestamp]])/1000000</f>
        <v>1.2061999999999999</v>
      </c>
    </row>
    <row r="1481" spans="1:6" hidden="1" x14ac:dyDescent="0.3">
      <c r="A1481" s="1" t="s">
        <v>5</v>
      </c>
      <c r="B1481" s="1" t="s">
        <v>19</v>
      </c>
      <c r="C1481">
        <v>200</v>
      </c>
      <c r="D1481">
        <v>425108434801800</v>
      </c>
      <c r="E1481">
        <v>425108435953100</v>
      </c>
      <c r="F1481">
        <f>(tester_performance2[[#This Row],[post-handle-timestamp]]-tester_performance2[[#This Row],[pre-handle-timestamp]])/1000000</f>
        <v>1.1513</v>
      </c>
    </row>
    <row r="1482" spans="1:6" hidden="1" x14ac:dyDescent="0.3">
      <c r="A1482" s="1" t="s">
        <v>5</v>
      </c>
      <c r="B1482" s="1" t="s">
        <v>20</v>
      </c>
      <c r="C1482">
        <v>200</v>
      </c>
      <c r="D1482">
        <v>425108438016100</v>
      </c>
      <c r="E1482">
        <v>425108439426700</v>
      </c>
      <c r="F1482">
        <f>(tester_performance2[[#This Row],[post-handle-timestamp]]-tester_performance2[[#This Row],[pre-handle-timestamp]])/1000000</f>
        <v>1.4106000000000001</v>
      </c>
    </row>
    <row r="1483" spans="1:6" hidden="1" x14ac:dyDescent="0.3">
      <c r="A1483" s="1" t="s">
        <v>5</v>
      </c>
      <c r="B1483" s="1" t="s">
        <v>21</v>
      </c>
      <c r="C1483">
        <v>200</v>
      </c>
      <c r="D1483">
        <v>425108443581900</v>
      </c>
      <c r="E1483">
        <v>425108445047800</v>
      </c>
      <c r="F1483">
        <f>(tester_performance2[[#This Row],[post-handle-timestamp]]-tester_performance2[[#This Row],[pre-handle-timestamp]])/1000000</f>
        <v>1.4659</v>
      </c>
    </row>
    <row r="1484" spans="1:6" x14ac:dyDescent="0.3">
      <c r="A1484" s="1" t="s">
        <v>5</v>
      </c>
      <c r="B1484" s="1" t="s">
        <v>31</v>
      </c>
      <c r="C1484">
        <v>200</v>
      </c>
      <c r="D1484">
        <v>425108447551300</v>
      </c>
      <c r="E1484">
        <v>425108458795200</v>
      </c>
      <c r="F1484">
        <f>(tester_performance2[[#This Row],[post-handle-timestamp]]-tester_performance2[[#This Row],[pre-handle-timestamp]])/1000000</f>
        <v>11.2439</v>
      </c>
    </row>
    <row r="1485" spans="1:6" hidden="1" x14ac:dyDescent="0.3">
      <c r="A1485" s="1" t="s">
        <v>5</v>
      </c>
      <c r="B1485" s="1" t="s">
        <v>8</v>
      </c>
      <c r="C1485">
        <v>200</v>
      </c>
      <c r="D1485">
        <v>425108743635700</v>
      </c>
      <c r="E1485">
        <v>425108744946200</v>
      </c>
      <c r="F1485">
        <f>(tester_performance2[[#This Row],[post-handle-timestamp]]-tester_performance2[[#This Row],[pre-handle-timestamp]])/1000000</f>
        <v>1.3105</v>
      </c>
    </row>
    <row r="1486" spans="1:6" hidden="1" x14ac:dyDescent="0.3">
      <c r="A1486" s="1" t="s">
        <v>5</v>
      </c>
      <c r="B1486" s="1" t="s">
        <v>9</v>
      </c>
      <c r="C1486">
        <v>200</v>
      </c>
      <c r="D1486">
        <v>425108746866600</v>
      </c>
      <c r="E1486">
        <v>425108748150200</v>
      </c>
      <c r="F1486">
        <f>(tester_performance2[[#This Row],[post-handle-timestamp]]-tester_performance2[[#This Row],[pre-handle-timestamp]])/1000000</f>
        <v>1.2836000000000001</v>
      </c>
    </row>
    <row r="1487" spans="1:6" hidden="1" x14ac:dyDescent="0.3">
      <c r="A1487" s="1" t="s">
        <v>5</v>
      </c>
      <c r="B1487" s="1" t="s">
        <v>12</v>
      </c>
      <c r="C1487">
        <v>200</v>
      </c>
      <c r="D1487">
        <v>425108751963000</v>
      </c>
      <c r="E1487">
        <v>425108753121400</v>
      </c>
      <c r="F1487">
        <f>(tester_performance2[[#This Row],[post-handle-timestamp]]-tester_performance2[[#This Row],[pre-handle-timestamp]])/1000000</f>
        <v>1.1584000000000001</v>
      </c>
    </row>
    <row r="1488" spans="1:6" hidden="1" x14ac:dyDescent="0.3">
      <c r="A1488" s="1" t="s">
        <v>5</v>
      </c>
      <c r="B1488" s="1" t="s">
        <v>11</v>
      </c>
      <c r="C1488">
        <v>200</v>
      </c>
      <c r="D1488">
        <v>425108756160200</v>
      </c>
      <c r="E1488">
        <v>425108757758200</v>
      </c>
      <c r="F1488">
        <f>(tester_performance2[[#This Row],[post-handle-timestamp]]-tester_performance2[[#This Row],[pre-handle-timestamp]])/1000000</f>
        <v>1.5980000000000001</v>
      </c>
    </row>
    <row r="1489" spans="1:6" hidden="1" x14ac:dyDescent="0.3">
      <c r="A1489" s="1" t="s">
        <v>5</v>
      </c>
      <c r="B1489" s="1" t="s">
        <v>14</v>
      </c>
      <c r="C1489">
        <v>200</v>
      </c>
      <c r="D1489">
        <v>425108760064600</v>
      </c>
      <c r="E1489">
        <v>425108761480200</v>
      </c>
      <c r="F1489">
        <f>(tester_performance2[[#This Row],[post-handle-timestamp]]-tester_performance2[[#This Row],[pre-handle-timestamp]])/1000000</f>
        <v>1.4156</v>
      </c>
    </row>
    <row r="1490" spans="1:6" hidden="1" x14ac:dyDescent="0.3">
      <c r="A1490" s="1" t="s">
        <v>5</v>
      </c>
      <c r="B1490" s="1" t="s">
        <v>15</v>
      </c>
      <c r="C1490">
        <v>200</v>
      </c>
      <c r="D1490">
        <v>425108763311500</v>
      </c>
      <c r="E1490">
        <v>425108764776100</v>
      </c>
      <c r="F1490">
        <f>(tester_performance2[[#This Row],[post-handle-timestamp]]-tester_performance2[[#This Row],[pre-handle-timestamp]])/1000000</f>
        <v>1.4645999999999999</v>
      </c>
    </row>
    <row r="1491" spans="1:6" hidden="1" x14ac:dyDescent="0.3">
      <c r="A1491" s="1" t="s">
        <v>5</v>
      </c>
      <c r="B1491" s="1" t="s">
        <v>19</v>
      </c>
      <c r="C1491">
        <v>200</v>
      </c>
      <c r="D1491">
        <v>425108766588200</v>
      </c>
      <c r="E1491">
        <v>425108767709100</v>
      </c>
      <c r="F1491">
        <f>(tester_performance2[[#This Row],[post-handle-timestamp]]-tester_performance2[[#This Row],[pre-handle-timestamp]])/1000000</f>
        <v>1.1209</v>
      </c>
    </row>
    <row r="1492" spans="1:6" hidden="1" x14ac:dyDescent="0.3">
      <c r="A1492" s="1" t="s">
        <v>5</v>
      </c>
      <c r="B1492" s="1" t="s">
        <v>16</v>
      </c>
      <c r="C1492">
        <v>200</v>
      </c>
      <c r="D1492">
        <v>425108769748000</v>
      </c>
      <c r="E1492">
        <v>425108771439800</v>
      </c>
      <c r="F1492">
        <f>(tester_performance2[[#This Row],[post-handle-timestamp]]-tester_performance2[[#This Row],[pre-handle-timestamp]])/1000000</f>
        <v>1.6918</v>
      </c>
    </row>
    <row r="1493" spans="1:6" hidden="1" x14ac:dyDescent="0.3">
      <c r="A1493" s="1" t="s">
        <v>5</v>
      </c>
      <c r="B1493" s="1" t="s">
        <v>10</v>
      </c>
      <c r="C1493">
        <v>200</v>
      </c>
      <c r="D1493">
        <v>425108773996700</v>
      </c>
      <c r="E1493">
        <v>425108775078900</v>
      </c>
      <c r="F1493">
        <f>(tester_performance2[[#This Row],[post-handle-timestamp]]-tester_performance2[[#This Row],[pre-handle-timestamp]])/1000000</f>
        <v>1.0822000000000001</v>
      </c>
    </row>
    <row r="1494" spans="1:6" hidden="1" x14ac:dyDescent="0.3">
      <c r="A1494" s="1" t="s">
        <v>5</v>
      </c>
      <c r="B1494" s="1" t="s">
        <v>17</v>
      </c>
      <c r="C1494">
        <v>200</v>
      </c>
      <c r="D1494">
        <v>425108776710600</v>
      </c>
      <c r="E1494">
        <v>425108777735300</v>
      </c>
      <c r="F1494">
        <f>(tester_performance2[[#This Row],[post-handle-timestamp]]-tester_performance2[[#This Row],[pre-handle-timestamp]])/1000000</f>
        <v>1.0246999999999999</v>
      </c>
    </row>
    <row r="1495" spans="1:6" hidden="1" x14ac:dyDescent="0.3">
      <c r="A1495" s="1" t="s">
        <v>5</v>
      </c>
      <c r="B1495" s="1" t="s">
        <v>18</v>
      </c>
      <c r="C1495">
        <v>200</v>
      </c>
      <c r="D1495">
        <v>425108779961000</v>
      </c>
      <c r="E1495">
        <v>425108781769800</v>
      </c>
      <c r="F1495">
        <f>(tester_performance2[[#This Row],[post-handle-timestamp]]-tester_performance2[[#This Row],[pre-handle-timestamp]])/1000000</f>
        <v>1.8088</v>
      </c>
    </row>
    <row r="1496" spans="1:6" hidden="1" x14ac:dyDescent="0.3">
      <c r="A1496" s="1" t="s">
        <v>5</v>
      </c>
      <c r="B1496" s="1" t="s">
        <v>13</v>
      </c>
      <c r="C1496">
        <v>200</v>
      </c>
      <c r="D1496">
        <v>425108784876900</v>
      </c>
      <c r="E1496">
        <v>425108786895600</v>
      </c>
      <c r="F1496">
        <f>(tester_performance2[[#This Row],[post-handle-timestamp]]-tester_performance2[[#This Row],[pre-handle-timestamp]])/1000000</f>
        <v>2.0186999999999999</v>
      </c>
    </row>
    <row r="1497" spans="1:6" hidden="1" x14ac:dyDescent="0.3">
      <c r="A1497" s="1" t="s">
        <v>5</v>
      </c>
      <c r="B1497" s="1" t="s">
        <v>20</v>
      </c>
      <c r="C1497">
        <v>200</v>
      </c>
      <c r="D1497">
        <v>425108789466900</v>
      </c>
      <c r="E1497">
        <v>425108790726900</v>
      </c>
      <c r="F1497">
        <f>(tester_performance2[[#This Row],[post-handle-timestamp]]-tester_performance2[[#This Row],[pre-handle-timestamp]])/1000000</f>
        <v>1.26</v>
      </c>
    </row>
    <row r="1498" spans="1:6" hidden="1" x14ac:dyDescent="0.3">
      <c r="A1498" s="1" t="s">
        <v>5</v>
      </c>
      <c r="B1498" s="1" t="s">
        <v>21</v>
      </c>
      <c r="C1498">
        <v>200</v>
      </c>
      <c r="D1498">
        <v>425108793891200</v>
      </c>
      <c r="E1498">
        <v>425108795010800</v>
      </c>
      <c r="F1498">
        <f>(tester_performance2[[#This Row],[post-handle-timestamp]]-tester_performance2[[#This Row],[pre-handle-timestamp]])/1000000</f>
        <v>1.1195999999999999</v>
      </c>
    </row>
    <row r="1499" spans="1:6" hidden="1" x14ac:dyDescent="0.3">
      <c r="A1499" s="1" t="s">
        <v>5</v>
      </c>
      <c r="B1499" s="1" t="s">
        <v>28</v>
      </c>
      <c r="C1499">
        <v>200</v>
      </c>
      <c r="D1499">
        <v>425108797644500</v>
      </c>
      <c r="E1499">
        <v>425108799525200</v>
      </c>
      <c r="F1499">
        <f>(tester_performance2[[#This Row],[post-handle-timestamp]]-tester_performance2[[#This Row],[pre-handle-timestamp]])/1000000</f>
        <v>1.8807</v>
      </c>
    </row>
    <row r="1500" spans="1:6" hidden="1" x14ac:dyDescent="0.3">
      <c r="A1500" s="1" t="s">
        <v>5</v>
      </c>
      <c r="B1500" s="1" t="s">
        <v>24</v>
      </c>
      <c r="C1500">
        <v>200</v>
      </c>
      <c r="D1500">
        <v>425108803909300</v>
      </c>
      <c r="E1500">
        <v>425108805512800</v>
      </c>
      <c r="F1500">
        <f>(tester_performance2[[#This Row],[post-handle-timestamp]]-tester_performance2[[#This Row],[pre-handle-timestamp]])/1000000</f>
        <v>1.6034999999999999</v>
      </c>
    </row>
    <row r="1501" spans="1:6" x14ac:dyDescent="0.3">
      <c r="A1501" s="1" t="s">
        <v>5</v>
      </c>
      <c r="B1501" s="1" t="s">
        <v>30</v>
      </c>
      <c r="C1501">
        <v>200</v>
      </c>
      <c r="D1501">
        <v>425108809952600</v>
      </c>
      <c r="E1501">
        <v>425108822870800</v>
      </c>
      <c r="F1501">
        <f>(tester_performance2[[#This Row],[post-handle-timestamp]]-tester_performance2[[#This Row],[pre-handle-timestamp]])/1000000</f>
        <v>12.918200000000001</v>
      </c>
    </row>
    <row r="1502" spans="1:6" hidden="1" x14ac:dyDescent="0.3">
      <c r="A1502" s="1" t="s">
        <v>5</v>
      </c>
      <c r="B1502" s="1" t="s">
        <v>8</v>
      </c>
      <c r="C1502">
        <v>200</v>
      </c>
      <c r="D1502">
        <v>425109083148300</v>
      </c>
      <c r="E1502">
        <v>425109084573200</v>
      </c>
      <c r="F1502">
        <f>(tester_performance2[[#This Row],[post-handle-timestamp]]-tester_performance2[[#This Row],[pre-handle-timestamp]])/1000000</f>
        <v>1.4249000000000001</v>
      </c>
    </row>
    <row r="1503" spans="1:6" hidden="1" x14ac:dyDescent="0.3">
      <c r="A1503" s="1" t="s">
        <v>5</v>
      </c>
      <c r="B1503" s="1" t="s">
        <v>9</v>
      </c>
      <c r="C1503">
        <v>200</v>
      </c>
      <c r="D1503">
        <v>425109087849300</v>
      </c>
      <c r="E1503">
        <v>425109089445200</v>
      </c>
      <c r="F1503">
        <f>(tester_performance2[[#This Row],[post-handle-timestamp]]-tester_performance2[[#This Row],[pre-handle-timestamp]])/1000000</f>
        <v>1.5959000000000001</v>
      </c>
    </row>
    <row r="1504" spans="1:6" hidden="1" x14ac:dyDescent="0.3">
      <c r="A1504" s="1" t="s">
        <v>5</v>
      </c>
      <c r="B1504" s="1" t="s">
        <v>12</v>
      </c>
      <c r="C1504">
        <v>200</v>
      </c>
      <c r="D1504">
        <v>425109092015600</v>
      </c>
      <c r="E1504">
        <v>425109093194800</v>
      </c>
      <c r="F1504">
        <f>(tester_performance2[[#This Row],[post-handle-timestamp]]-tester_performance2[[#This Row],[pre-handle-timestamp]])/1000000</f>
        <v>1.1792</v>
      </c>
    </row>
    <row r="1505" spans="1:6" hidden="1" x14ac:dyDescent="0.3">
      <c r="A1505" s="1" t="s">
        <v>5</v>
      </c>
      <c r="B1505" s="1" t="s">
        <v>11</v>
      </c>
      <c r="C1505">
        <v>200</v>
      </c>
      <c r="D1505">
        <v>425109095368300</v>
      </c>
      <c r="E1505">
        <v>425109096527500</v>
      </c>
      <c r="F1505">
        <f>(tester_performance2[[#This Row],[post-handle-timestamp]]-tester_performance2[[#This Row],[pre-handle-timestamp]])/1000000</f>
        <v>1.1592</v>
      </c>
    </row>
    <row r="1506" spans="1:6" hidden="1" x14ac:dyDescent="0.3">
      <c r="A1506" s="1" t="s">
        <v>5</v>
      </c>
      <c r="B1506" s="1" t="s">
        <v>18</v>
      </c>
      <c r="C1506">
        <v>200</v>
      </c>
      <c r="D1506">
        <v>425109098613300</v>
      </c>
      <c r="E1506">
        <v>425109099871900</v>
      </c>
      <c r="F1506">
        <f>(tester_performance2[[#This Row],[post-handle-timestamp]]-tester_performance2[[#This Row],[pre-handle-timestamp]])/1000000</f>
        <v>1.2585999999999999</v>
      </c>
    </row>
    <row r="1507" spans="1:6" hidden="1" x14ac:dyDescent="0.3">
      <c r="A1507" s="1" t="s">
        <v>5</v>
      </c>
      <c r="B1507" s="1" t="s">
        <v>14</v>
      </c>
      <c r="C1507">
        <v>200</v>
      </c>
      <c r="D1507">
        <v>425109102586800</v>
      </c>
      <c r="E1507">
        <v>425109104023400</v>
      </c>
      <c r="F1507">
        <f>(tester_performance2[[#This Row],[post-handle-timestamp]]-tester_performance2[[#This Row],[pre-handle-timestamp]])/1000000</f>
        <v>1.4366000000000001</v>
      </c>
    </row>
    <row r="1508" spans="1:6" hidden="1" x14ac:dyDescent="0.3">
      <c r="A1508" s="1" t="s">
        <v>5</v>
      </c>
      <c r="B1508" s="1" t="s">
        <v>15</v>
      </c>
      <c r="C1508">
        <v>200</v>
      </c>
      <c r="D1508">
        <v>425109106935900</v>
      </c>
      <c r="E1508">
        <v>425109108143600</v>
      </c>
      <c r="F1508">
        <f>(tester_performance2[[#This Row],[post-handle-timestamp]]-tester_performance2[[#This Row],[pre-handle-timestamp]])/1000000</f>
        <v>1.2077</v>
      </c>
    </row>
    <row r="1509" spans="1:6" hidden="1" x14ac:dyDescent="0.3">
      <c r="A1509" s="1" t="s">
        <v>5</v>
      </c>
      <c r="B1509" s="1" t="s">
        <v>16</v>
      </c>
      <c r="C1509">
        <v>200</v>
      </c>
      <c r="D1509">
        <v>425109111095700</v>
      </c>
      <c r="E1509">
        <v>425109112726400</v>
      </c>
      <c r="F1509">
        <f>(tester_performance2[[#This Row],[post-handle-timestamp]]-tester_performance2[[#This Row],[pre-handle-timestamp]])/1000000</f>
        <v>1.6307</v>
      </c>
    </row>
    <row r="1510" spans="1:6" hidden="1" x14ac:dyDescent="0.3">
      <c r="A1510" s="1" t="s">
        <v>5</v>
      </c>
      <c r="B1510" s="1" t="s">
        <v>10</v>
      </c>
      <c r="C1510">
        <v>200</v>
      </c>
      <c r="D1510">
        <v>425109115453500</v>
      </c>
      <c r="E1510">
        <v>425109116622800</v>
      </c>
      <c r="F1510">
        <f>(tester_performance2[[#This Row],[post-handle-timestamp]]-tester_performance2[[#This Row],[pre-handle-timestamp]])/1000000</f>
        <v>1.1693</v>
      </c>
    </row>
    <row r="1511" spans="1:6" hidden="1" x14ac:dyDescent="0.3">
      <c r="A1511" s="1" t="s">
        <v>5</v>
      </c>
      <c r="B1511" s="1" t="s">
        <v>17</v>
      </c>
      <c r="C1511">
        <v>200</v>
      </c>
      <c r="D1511">
        <v>425109118690400</v>
      </c>
      <c r="E1511">
        <v>425109120421900</v>
      </c>
      <c r="F1511">
        <f>(tester_performance2[[#This Row],[post-handle-timestamp]]-tester_performance2[[#This Row],[pre-handle-timestamp]])/1000000</f>
        <v>1.7315</v>
      </c>
    </row>
    <row r="1512" spans="1:6" hidden="1" x14ac:dyDescent="0.3">
      <c r="A1512" s="1" t="s">
        <v>5</v>
      </c>
      <c r="B1512" s="1" t="s">
        <v>13</v>
      </c>
      <c r="C1512">
        <v>200</v>
      </c>
      <c r="D1512">
        <v>425109123444300</v>
      </c>
      <c r="E1512">
        <v>425109124581900</v>
      </c>
      <c r="F1512">
        <f>(tester_performance2[[#This Row],[post-handle-timestamp]]-tester_performance2[[#This Row],[pre-handle-timestamp]])/1000000</f>
        <v>1.1375999999999999</v>
      </c>
    </row>
    <row r="1513" spans="1:6" hidden="1" x14ac:dyDescent="0.3">
      <c r="A1513" s="1" t="s">
        <v>5</v>
      </c>
      <c r="B1513" s="1" t="s">
        <v>19</v>
      </c>
      <c r="C1513">
        <v>200</v>
      </c>
      <c r="D1513">
        <v>425109126395200</v>
      </c>
      <c r="E1513">
        <v>425109127584300</v>
      </c>
      <c r="F1513">
        <f>(tester_performance2[[#This Row],[post-handle-timestamp]]-tester_performance2[[#This Row],[pre-handle-timestamp]])/1000000</f>
        <v>1.1891</v>
      </c>
    </row>
    <row r="1514" spans="1:6" hidden="1" x14ac:dyDescent="0.3">
      <c r="A1514" s="1" t="s">
        <v>5</v>
      </c>
      <c r="B1514" s="1" t="s">
        <v>20</v>
      </c>
      <c r="C1514">
        <v>200</v>
      </c>
      <c r="D1514">
        <v>425109129823200</v>
      </c>
      <c r="E1514">
        <v>425109131432600</v>
      </c>
      <c r="F1514">
        <f>(tester_performance2[[#This Row],[post-handle-timestamp]]-tester_performance2[[#This Row],[pre-handle-timestamp]])/1000000</f>
        <v>1.6093999999999999</v>
      </c>
    </row>
    <row r="1515" spans="1:6" hidden="1" x14ac:dyDescent="0.3">
      <c r="A1515" s="1" t="s">
        <v>5</v>
      </c>
      <c r="B1515" s="1" t="s">
        <v>21</v>
      </c>
      <c r="C1515">
        <v>200</v>
      </c>
      <c r="D1515">
        <v>425109134714000</v>
      </c>
      <c r="E1515">
        <v>425109136050800</v>
      </c>
      <c r="F1515">
        <f>(tester_performance2[[#This Row],[post-handle-timestamp]]-tester_performance2[[#This Row],[pre-handle-timestamp]])/1000000</f>
        <v>1.3368</v>
      </c>
    </row>
    <row r="1516" spans="1:6" x14ac:dyDescent="0.3">
      <c r="A1516" s="1" t="s">
        <v>5</v>
      </c>
      <c r="B1516" s="1" t="s">
        <v>27</v>
      </c>
      <c r="C1516">
        <v>200</v>
      </c>
      <c r="D1516">
        <v>425109138446400</v>
      </c>
      <c r="E1516">
        <v>425109289178900</v>
      </c>
      <c r="F1516">
        <f>(tester_performance2[[#This Row],[post-handle-timestamp]]-tester_performance2[[#This Row],[pre-handle-timestamp]])/1000000</f>
        <v>150.73249999999999</v>
      </c>
    </row>
    <row r="1517" spans="1:6" hidden="1" x14ac:dyDescent="0.3">
      <c r="A1517" s="1" t="s">
        <v>5</v>
      </c>
      <c r="B1517" s="1" t="s">
        <v>8</v>
      </c>
      <c r="C1517">
        <v>200</v>
      </c>
      <c r="D1517">
        <v>425110788619500</v>
      </c>
      <c r="E1517">
        <v>425110789890600</v>
      </c>
      <c r="F1517">
        <f>(tester_performance2[[#This Row],[post-handle-timestamp]]-tester_performance2[[#This Row],[pre-handle-timestamp]])/1000000</f>
        <v>1.2710999999999999</v>
      </c>
    </row>
    <row r="1518" spans="1:6" hidden="1" x14ac:dyDescent="0.3">
      <c r="A1518" s="1" t="s">
        <v>5</v>
      </c>
      <c r="B1518" s="1" t="s">
        <v>9</v>
      </c>
      <c r="C1518">
        <v>200</v>
      </c>
      <c r="D1518">
        <v>425110791857600</v>
      </c>
      <c r="E1518">
        <v>425110793116600</v>
      </c>
      <c r="F1518">
        <f>(tester_performance2[[#This Row],[post-handle-timestamp]]-tester_performance2[[#This Row],[pre-handle-timestamp]])/1000000</f>
        <v>1.2589999999999999</v>
      </c>
    </row>
    <row r="1519" spans="1:6" hidden="1" x14ac:dyDescent="0.3">
      <c r="A1519" s="1" t="s">
        <v>5</v>
      </c>
      <c r="B1519" s="1" t="s">
        <v>12</v>
      </c>
      <c r="C1519">
        <v>200</v>
      </c>
      <c r="D1519">
        <v>425110795392500</v>
      </c>
      <c r="E1519">
        <v>425110796555900</v>
      </c>
      <c r="F1519">
        <f>(tester_performance2[[#This Row],[post-handle-timestamp]]-tester_performance2[[#This Row],[pre-handle-timestamp]])/1000000</f>
        <v>1.1634</v>
      </c>
    </row>
    <row r="1520" spans="1:6" hidden="1" x14ac:dyDescent="0.3">
      <c r="A1520" s="1" t="s">
        <v>5</v>
      </c>
      <c r="B1520" s="1" t="s">
        <v>11</v>
      </c>
      <c r="C1520">
        <v>200</v>
      </c>
      <c r="D1520">
        <v>425110798292800</v>
      </c>
      <c r="E1520">
        <v>425110799504300</v>
      </c>
      <c r="F1520">
        <f>(tester_performance2[[#This Row],[post-handle-timestamp]]-tester_performance2[[#This Row],[pre-handle-timestamp]])/1000000</f>
        <v>1.2115</v>
      </c>
    </row>
    <row r="1521" spans="1:6" hidden="1" x14ac:dyDescent="0.3">
      <c r="A1521" s="1" t="s">
        <v>5</v>
      </c>
      <c r="B1521" s="1" t="s">
        <v>14</v>
      </c>
      <c r="C1521">
        <v>200</v>
      </c>
      <c r="D1521">
        <v>425110801446300</v>
      </c>
      <c r="E1521">
        <v>425110802620800</v>
      </c>
      <c r="F1521">
        <f>(tester_performance2[[#This Row],[post-handle-timestamp]]-tester_performance2[[#This Row],[pre-handle-timestamp]])/1000000</f>
        <v>1.1745000000000001</v>
      </c>
    </row>
    <row r="1522" spans="1:6" hidden="1" x14ac:dyDescent="0.3">
      <c r="A1522" s="1" t="s">
        <v>5</v>
      </c>
      <c r="B1522" s="1" t="s">
        <v>15</v>
      </c>
      <c r="C1522">
        <v>200</v>
      </c>
      <c r="D1522">
        <v>425110805009900</v>
      </c>
      <c r="E1522">
        <v>425110806168800</v>
      </c>
      <c r="F1522">
        <f>(tester_performance2[[#This Row],[post-handle-timestamp]]-tester_performance2[[#This Row],[pre-handle-timestamp]])/1000000</f>
        <v>1.1589</v>
      </c>
    </row>
    <row r="1523" spans="1:6" hidden="1" x14ac:dyDescent="0.3">
      <c r="A1523" s="1" t="s">
        <v>5</v>
      </c>
      <c r="B1523" s="1" t="s">
        <v>16</v>
      </c>
      <c r="C1523">
        <v>200</v>
      </c>
      <c r="D1523">
        <v>425110808031300</v>
      </c>
      <c r="E1523">
        <v>425110809322100</v>
      </c>
      <c r="F1523">
        <f>(tester_performance2[[#This Row],[post-handle-timestamp]]-tester_performance2[[#This Row],[pre-handle-timestamp]])/1000000</f>
        <v>1.2907999999999999</v>
      </c>
    </row>
    <row r="1524" spans="1:6" hidden="1" x14ac:dyDescent="0.3">
      <c r="A1524" s="1" t="s">
        <v>5</v>
      </c>
      <c r="B1524" s="1" t="s">
        <v>10</v>
      </c>
      <c r="C1524">
        <v>200</v>
      </c>
      <c r="D1524">
        <v>425110811793500</v>
      </c>
      <c r="E1524">
        <v>425110812910100</v>
      </c>
      <c r="F1524">
        <f>(tester_performance2[[#This Row],[post-handle-timestamp]]-tester_performance2[[#This Row],[pre-handle-timestamp]])/1000000</f>
        <v>1.1166</v>
      </c>
    </row>
    <row r="1525" spans="1:6" hidden="1" x14ac:dyDescent="0.3">
      <c r="A1525" s="1" t="s">
        <v>5</v>
      </c>
      <c r="B1525" s="1" t="s">
        <v>17</v>
      </c>
      <c r="C1525">
        <v>200</v>
      </c>
      <c r="D1525">
        <v>425110814924700</v>
      </c>
      <c r="E1525">
        <v>425110816952200</v>
      </c>
      <c r="F1525">
        <f>(tester_performance2[[#This Row],[post-handle-timestamp]]-tester_performance2[[#This Row],[pre-handle-timestamp]])/1000000</f>
        <v>2.0274999999999999</v>
      </c>
    </row>
    <row r="1526" spans="1:6" hidden="1" x14ac:dyDescent="0.3">
      <c r="A1526" s="1" t="s">
        <v>5</v>
      </c>
      <c r="B1526" s="1" t="s">
        <v>18</v>
      </c>
      <c r="C1526">
        <v>200</v>
      </c>
      <c r="D1526">
        <v>425110820236200</v>
      </c>
      <c r="E1526">
        <v>425110821713800</v>
      </c>
      <c r="F1526">
        <f>(tester_performance2[[#This Row],[post-handle-timestamp]]-tester_performance2[[#This Row],[pre-handle-timestamp]])/1000000</f>
        <v>1.4776</v>
      </c>
    </row>
    <row r="1527" spans="1:6" hidden="1" x14ac:dyDescent="0.3">
      <c r="A1527" s="1" t="s">
        <v>5</v>
      </c>
      <c r="B1527" s="1" t="s">
        <v>13</v>
      </c>
      <c r="C1527">
        <v>200</v>
      </c>
      <c r="D1527">
        <v>425110824906300</v>
      </c>
      <c r="E1527">
        <v>425110826149500</v>
      </c>
      <c r="F1527">
        <f>(tester_performance2[[#This Row],[post-handle-timestamp]]-tester_performance2[[#This Row],[pre-handle-timestamp]])/1000000</f>
        <v>1.2432000000000001</v>
      </c>
    </row>
    <row r="1528" spans="1:6" hidden="1" x14ac:dyDescent="0.3">
      <c r="A1528" s="1" t="s">
        <v>5</v>
      </c>
      <c r="B1528" s="1" t="s">
        <v>19</v>
      </c>
      <c r="C1528">
        <v>200</v>
      </c>
      <c r="D1528">
        <v>425110828140900</v>
      </c>
      <c r="E1528">
        <v>425110829297100</v>
      </c>
      <c r="F1528">
        <f>(tester_performance2[[#This Row],[post-handle-timestamp]]-tester_performance2[[#This Row],[pre-handle-timestamp]])/1000000</f>
        <v>1.1561999999999999</v>
      </c>
    </row>
    <row r="1529" spans="1:6" hidden="1" x14ac:dyDescent="0.3">
      <c r="A1529" s="1" t="s">
        <v>5</v>
      </c>
      <c r="B1529" s="1" t="s">
        <v>20</v>
      </c>
      <c r="C1529">
        <v>200</v>
      </c>
      <c r="D1529">
        <v>425110831156600</v>
      </c>
      <c r="E1529">
        <v>425110832382400</v>
      </c>
      <c r="F1529">
        <f>(tester_performance2[[#This Row],[post-handle-timestamp]]-tester_performance2[[#This Row],[pre-handle-timestamp]])/1000000</f>
        <v>1.2258</v>
      </c>
    </row>
    <row r="1530" spans="1:6" hidden="1" x14ac:dyDescent="0.3">
      <c r="A1530" s="1" t="s">
        <v>5</v>
      </c>
      <c r="B1530" s="1" t="s">
        <v>21</v>
      </c>
      <c r="C1530">
        <v>200</v>
      </c>
      <c r="D1530">
        <v>425110837720700</v>
      </c>
      <c r="E1530">
        <v>425110838916400</v>
      </c>
      <c r="F1530">
        <f>(tester_performance2[[#This Row],[post-handle-timestamp]]-tester_performance2[[#This Row],[pre-handle-timestamp]])/1000000</f>
        <v>1.1957</v>
      </c>
    </row>
    <row r="1531" spans="1:6" hidden="1" x14ac:dyDescent="0.3">
      <c r="A1531" s="1" t="s">
        <v>5</v>
      </c>
      <c r="B1531" s="1" t="s">
        <v>28</v>
      </c>
      <c r="C1531">
        <v>200</v>
      </c>
      <c r="D1531">
        <v>425110840905700</v>
      </c>
      <c r="E1531">
        <v>425110841931600</v>
      </c>
      <c r="F1531">
        <f>(tester_performance2[[#This Row],[post-handle-timestamp]]-tester_performance2[[#This Row],[pre-handle-timestamp]])/1000000</f>
        <v>1.0259</v>
      </c>
    </row>
    <row r="1532" spans="1:6" hidden="1" x14ac:dyDescent="0.3">
      <c r="A1532" s="1" t="s">
        <v>5</v>
      </c>
      <c r="B1532" s="1" t="s">
        <v>24</v>
      </c>
      <c r="C1532">
        <v>200</v>
      </c>
      <c r="D1532">
        <v>425110845253000</v>
      </c>
      <c r="E1532">
        <v>425110846308000</v>
      </c>
      <c r="F1532">
        <f>(tester_performance2[[#This Row],[post-handle-timestamp]]-tester_performance2[[#This Row],[pre-handle-timestamp]])/1000000</f>
        <v>1.0549999999999999</v>
      </c>
    </row>
    <row r="1533" spans="1:6" x14ac:dyDescent="0.3">
      <c r="A1533" s="1" t="s">
        <v>5</v>
      </c>
      <c r="B1533" s="1" t="s">
        <v>30</v>
      </c>
      <c r="C1533">
        <v>200</v>
      </c>
      <c r="D1533">
        <v>425110848178700</v>
      </c>
      <c r="E1533">
        <v>425110859222800</v>
      </c>
      <c r="F1533">
        <f>(tester_performance2[[#This Row],[post-handle-timestamp]]-tester_performance2[[#This Row],[pre-handle-timestamp]])/1000000</f>
        <v>11.0441</v>
      </c>
    </row>
    <row r="1534" spans="1:6" x14ac:dyDescent="0.3">
      <c r="A1534" s="1" t="s">
        <v>5</v>
      </c>
      <c r="B1534" s="1" t="s">
        <v>30</v>
      </c>
      <c r="C1534">
        <v>200</v>
      </c>
      <c r="D1534">
        <v>425111180517700</v>
      </c>
      <c r="E1534">
        <v>425111192193400</v>
      </c>
      <c r="F1534">
        <f>(tester_performance2[[#This Row],[post-handle-timestamp]]-tester_performance2[[#This Row],[pre-handle-timestamp]])/1000000</f>
        <v>11.675700000000001</v>
      </c>
    </row>
    <row r="1535" spans="1:6" hidden="1" x14ac:dyDescent="0.3">
      <c r="A1535" s="1" t="s">
        <v>5</v>
      </c>
      <c r="B1535" s="1" t="s">
        <v>8</v>
      </c>
      <c r="C1535">
        <v>200</v>
      </c>
      <c r="D1535">
        <v>425111518847100</v>
      </c>
      <c r="E1535">
        <v>425111520916500</v>
      </c>
      <c r="F1535">
        <f>(tester_performance2[[#This Row],[post-handle-timestamp]]-tester_performance2[[#This Row],[pre-handle-timestamp]])/1000000</f>
        <v>2.0693999999999999</v>
      </c>
    </row>
    <row r="1536" spans="1:6" hidden="1" x14ac:dyDescent="0.3">
      <c r="A1536" s="1" t="s">
        <v>5</v>
      </c>
      <c r="B1536" s="1" t="s">
        <v>9</v>
      </c>
      <c r="C1536">
        <v>200</v>
      </c>
      <c r="D1536">
        <v>425111523611900</v>
      </c>
      <c r="E1536">
        <v>425111524993100</v>
      </c>
      <c r="F1536">
        <f>(tester_performance2[[#This Row],[post-handle-timestamp]]-tester_performance2[[#This Row],[pre-handle-timestamp]])/1000000</f>
        <v>1.3812</v>
      </c>
    </row>
    <row r="1537" spans="1:6" hidden="1" x14ac:dyDescent="0.3">
      <c r="A1537" s="1" t="s">
        <v>5</v>
      </c>
      <c r="B1537" s="1" t="s">
        <v>12</v>
      </c>
      <c r="C1537">
        <v>200</v>
      </c>
      <c r="D1537">
        <v>425111528112700</v>
      </c>
      <c r="E1537">
        <v>425111529568800</v>
      </c>
      <c r="F1537">
        <f>(tester_performance2[[#This Row],[post-handle-timestamp]]-tester_performance2[[#This Row],[pre-handle-timestamp]])/1000000</f>
        <v>1.4560999999999999</v>
      </c>
    </row>
    <row r="1538" spans="1:6" hidden="1" x14ac:dyDescent="0.3">
      <c r="A1538" s="1" t="s">
        <v>5</v>
      </c>
      <c r="B1538" s="1" t="s">
        <v>11</v>
      </c>
      <c r="C1538">
        <v>200</v>
      </c>
      <c r="D1538">
        <v>425111532166100</v>
      </c>
      <c r="E1538">
        <v>425111533463700</v>
      </c>
      <c r="F1538">
        <f>(tester_performance2[[#This Row],[post-handle-timestamp]]-tester_performance2[[#This Row],[pre-handle-timestamp]])/1000000</f>
        <v>1.2976000000000001</v>
      </c>
    </row>
    <row r="1539" spans="1:6" hidden="1" x14ac:dyDescent="0.3">
      <c r="A1539" s="1" t="s">
        <v>5</v>
      </c>
      <c r="B1539" s="1" t="s">
        <v>14</v>
      </c>
      <c r="C1539">
        <v>200</v>
      </c>
      <c r="D1539">
        <v>425111536651100</v>
      </c>
      <c r="E1539">
        <v>425111538783100</v>
      </c>
      <c r="F1539">
        <f>(tester_performance2[[#This Row],[post-handle-timestamp]]-tester_performance2[[#This Row],[pre-handle-timestamp]])/1000000</f>
        <v>2.1320000000000001</v>
      </c>
    </row>
    <row r="1540" spans="1:6" hidden="1" x14ac:dyDescent="0.3">
      <c r="A1540" s="1" t="s">
        <v>5</v>
      </c>
      <c r="B1540" s="1" t="s">
        <v>15</v>
      </c>
      <c r="C1540">
        <v>200</v>
      </c>
      <c r="D1540">
        <v>425111541288500</v>
      </c>
      <c r="E1540">
        <v>425111542629600</v>
      </c>
      <c r="F1540">
        <f>(tester_performance2[[#This Row],[post-handle-timestamp]]-tester_performance2[[#This Row],[pre-handle-timestamp]])/1000000</f>
        <v>1.3411</v>
      </c>
    </row>
    <row r="1541" spans="1:6" hidden="1" x14ac:dyDescent="0.3">
      <c r="A1541" s="1" t="s">
        <v>5</v>
      </c>
      <c r="B1541" s="1" t="s">
        <v>19</v>
      </c>
      <c r="C1541">
        <v>200</v>
      </c>
      <c r="D1541">
        <v>425111545104300</v>
      </c>
      <c r="E1541">
        <v>425111546652900</v>
      </c>
      <c r="F1541">
        <f>(tester_performance2[[#This Row],[post-handle-timestamp]]-tester_performance2[[#This Row],[pre-handle-timestamp]])/1000000</f>
        <v>1.5486</v>
      </c>
    </row>
    <row r="1542" spans="1:6" hidden="1" x14ac:dyDescent="0.3">
      <c r="A1542" s="1" t="s">
        <v>5</v>
      </c>
      <c r="B1542" s="1" t="s">
        <v>16</v>
      </c>
      <c r="C1542">
        <v>200</v>
      </c>
      <c r="D1542">
        <v>425111548509400</v>
      </c>
      <c r="E1542">
        <v>425111549800600</v>
      </c>
      <c r="F1542">
        <f>(tester_performance2[[#This Row],[post-handle-timestamp]]-tester_performance2[[#This Row],[pre-handle-timestamp]])/1000000</f>
        <v>1.2911999999999999</v>
      </c>
    </row>
    <row r="1543" spans="1:6" hidden="1" x14ac:dyDescent="0.3">
      <c r="A1543" s="1" t="s">
        <v>5</v>
      </c>
      <c r="B1543" s="1" t="s">
        <v>10</v>
      </c>
      <c r="C1543">
        <v>200</v>
      </c>
      <c r="D1543">
        <v>425111552864600</v>
      </c>
      <c r="E1543">
        <v>425111554313100</v>
      </c>
      <c r="F1543">
        <f>(tester_performance2[[#This Row],[post-handle-timestamp]]-tester_performance2[[#This Row],[pre-handle-timestamp]])/1000000</f>
        <v>1.4484999999999999</v>
      </c>
    </row>
    <row r="1544" spans="1:6" hidden="1" x14ac:dyDescent="0.3">
      <c r="A1544" s="1" t="s">
        <v>5</v>
      </c>
      <c r="B1544" s="1" t="s">
        <v>17</v>
      </c>
      <c r="C1544">
        <v>200</v>
      </c>
      <c r="D1544">
        <v>425111557065600</v>
      </c>
      <c r="E1544">
        <v>425111558392300</v>
      </c>
      <c r="F1544">
        <f>(tester_performance2[[#This Row],[post-handle-timestamp]]-tester_performance2[[#This Row],[pre-handle-timestamp]])/1000000</f>
        <v>1.3267</v>
      </c>
    </row>
    <row r="1545" spans="1:6" hidden="1" x14ac:dyDescent="0.3">
      <c r="A1545" s="1" t="s">
        <v>5</v>
      </c>
      <c r="B1545" s="1" t="s">
        <v>18</v>
      </c>
      <c r="C1545">
        <v>200</v>
      </c>
      <c r="D1545">
        <v>425111560988500</v>
      </c>
      <c r="E1545">
        <v>425111562366400</v>
      </c>
      <c r="F1545">
        <f>(tester_performance2[[#This Row],[post-handle-timestamp]]-tester_performance2[[#This Row],[pre-handle-timestamp]])/1000000</f>
        <v>1.3778999999999999</v>
      </c>
    </row>
    <row r="1546" spans="1:6" hidden="1" x14ac:dyDescent="0.3">
      <c r="A1546" s="1" t="s">
        <v>5</v>
      </c>
      <c r="B1546" s="1" t="s">
        <v>13</v>
      </c>
      <c r="C1546">
        <v>200</v>
      </c>
      <c r="D1546">
        <v>425111565517500</v>
      </c>
      <c r="E1546">
        <v>425111567181000</v>
      </c>
      <c r="F1546">
        <f>(tester_performance2[[#This Row],[post-handle-timestamp]]-tester_performance2[[#This Row],[pre-handle-timestamp]])/1000000</f>
        <v>1.6635</v>
      </c>
    </row>
    <row r="1547" spans="1:6" hidden="1" x14ac:dyDescent="0.3">
      <c r="A1547" s="1" t="s">
        <v>5</v>
      </c>
      <c r="B1547" s="1" t="s">
        <v>20</v>
      </c>
      <c r="C1547">
        <v>200</v>
      </c>
      <c r="D1547">
        <v>425111570083100</v>
      </c>
      <c r="E1547">
        <v>425111571942300</v>
      </c>
      <c r="F1547">
        <f>(tester_performance2[[#This Row],[post-handle-timestamp]]-tester_performance2[[#This Row],[pre-handle-timestamp]])/1000000</f>
        <v>1.8592</v>
      </c>
    </row>
    <row r="1548" spans="1:6" hidden="1" x14ac:dyDescent="0.3">
      <c r="A1548" s="1" t="s">
        <v>5</v>
      </c>
      <c r="B1548" s="1" t="s">
        <v>21</v>
      </c>
      <c r="C1548">
        <v>200</v>
      </c>
      <c r="D1548">
        <v>425111575949900</v>
      </c>
      <c r="E1548">
        <v>425111577483400</v>
      </c>
      <c r="F1548">
        <f>(tester_performance2[[#This Row],[post-handle-timestamp]]-tester_performance2[[#This Row],[pre-handle-timestamp]])/1000000</f>
        <v>1.5335000000000001</v>
      </c>
    </row>
    <row r="1549" spans="1:6" x14ac:dyDescent="0.3">
      <c r="A1549" s="1" t="s">
        <v>5</v>
      </c>
      <c r="B1549" s="1" t="s">
        <v>31</v>
      </c>
      <c r="C1549">
        <v>200</v>
      </c>
      <c r="D1549">
        <v>425111579745000</v>
      </c>
      <c r="E1549">
        <v>425111588333800</v>
      </c>
      <c r="F1549">
        <f>(tester_performance2[[#This Row],[post-handle-timestamp]]-tester_performance2[[#This Row],[pre-handle-timestamp]])/1000000</f>
        <v>8.5888000000000009</v>
      </c>
    </row>
    <row r="1550" spans="1:6" hidden="1" x14ac:dyDescent="0.3">
      <c r="A1550" s="1" t="s">
        <v>5</v>
      </c>
      <c r="B1550" s="1" t="s">
        <v>8</v>
      </c>
      <c r="C1550">
        <v>200</v>
      </c>
      <c r="D1550">
        <v>425111804488300</v>
      </c>
      <c r="E1550">
        <v>425111805817800</v>
      </c>
      <c r="F1550">
        <f>(tester_performance2[[#This Row],[post-handle-timestamp]]-tester_performance2[[#This Row],[pre-handle-timestamp]])/1000000</f>
        <v>1.3294999999999999</v>
      </c>
    </row>
    <row r="1551" spans="1:6" hidden="1" x14ac:dyDescent="0.3">
      <c r="A1551" s="1" t="s">
        <v>5</v>
      </c>
      <c r="B1551" s="1" t="s">
        <v>9</v>
      </c>
      <c r="C1551">
        <v>200</v>
      </c>
      <c r="D1551">
        <v>425111808050100</v>
      </c>
      <c r="E1551">
        <v>425111809500400</v>
      </c>
      <c r="F1551">
        <f>(tester_performance2[[#This Row],[post-handle-timestamp]]-tester_performance2[[#This Row],[pre-handle-timestamp]])/1000000</f>
        <v>1.4502999999999999</v>
      </c>
    </row>
    <row r="1552" spans="1:6" hidden="1" x14ac:dyDescent="0.3">
      <c r="A1552" s="1" t="s">
        <v>5</v>
      </c>
      <c r="B1552" s="1" t="s">
        <v>12</v>
      </c>
      <c r="C1552">
        <v>200</v>
      </c>
      <c r="D1552">
        <v>425111811724300</v>
      </c>
      <c r="E1552">
        <v>425111812808000</v>
      </c>
      <c r="F1552">
        <f>(tester_performance2[[#This Row],[post-handle-timestamp]]-tester_performance2[[#This Row],[pre-handle-timestamp]])/1000000</f>
        <v>1.0837000000000001</v>
      </c>
    </row>
    <row r="1553" spans="1:6" hidden="1" x14ac:dyDescent="0.3">
      <c r="A1553" s="1" t="s">
        <v>5</v>
      </c>
      <c r="B1553" s="1" t="s">
        <v>11</v>
      </c>
      <c r="C1553">
        <v>200</v>
      </c>
      <c r="D1553">
        <v>425111815070200</v>
      </c>
      <c r="E1553">
        <v>425111816470800</v>
      </c>
      <c r="F1553">
        <f>(tester_performance2[[#This Row],[post-handle-timestamp]]-tester_performance2[[#This Row],[pre-handle-timestamp]])/1000000</f>
        <v>1.4006000000000001</v>
      </c>
    </row>
    <row r="1554" spans="1:6" hidden="1" x14ac:dyDescent="0.3">
      <c r="A1554" s="1" t="s">
        <v>5</v>
      </c>
      <c r="B1554" s="1" t="s">
        <v>14</v>
      </c>
      <c r="C1554">
        <v>200</v>
      </c>
      <c r="D1554">
        <v>425111818612000</v>
      </c>
      <c r="E1554">
        <v>425111820183900</v>
      </c>
      <c r="F1554">
        <f>(tester_performance2[[#This Row],[post-handle-timestamp]]-tester_performance2[[#This Row],[pre-handle-timestamp]])/1000000</f>
        <v>1.5719000000000001</v>
      </c>
    </row>
    <row r="1555" spans="1:6" hidden="1" x14ac:dyDescent="0.3">
      <c r="A1555" s="1" t="s">
        <v>5</v>
      </c>
      <c r="B1555" s="1" t="s">
        <v>15</v>
      </c>
      <c r="C1555">
        <v>200</v>
      </c>
      <c r="D1555">
        <v>425111822780900</v>
      </c>
      <c r="E1555">
        <v>425111824772200</v>
      </c>
      <c r="F1555">
        <f>(tester_performance2[[#This Row],[post-handle-timestamp]]-tester_performance2[[#This Row],[pre-handle-timestamp]])/1000000</f>
        <v>1.9913000000000001</v>
      </c>
    </row>
    <row r="1556" spans="1:6" hidden="1" x14ac:dyDescent="0.3">
      <c r="A1556" s="1" t="s">
        <v>5</v>
      </c>
      <c r="B1556" s="1" t="s">
        <v>16</v>
      </c>
      <c r="C1556">
        <v>200</v>
      </c>
      <c r="D1556">
        <v>425111826839900</v>
      </c>
      <c r="E1556">
        <v>425111828342600</v>
      </c>
      <c r="F1556">
        <f>(tester_performance2[[#This Row],[post-handle-timestamp]]-tester_performance2[[#This Row],[pre-handle-timestamp]])/1000000</f>
        <v>1.5026999999999999</v>
      </c>
    </row>
    <row r="1557" spans="1:6" hidden="1" x14ac:dyDescent="0.3">
      <c r="A1557" s="1" t="s">
        <v>5</v>
      </c>
      <c r="B1557" s="1" t="s">
        <v>10</v>
      </c>
      <c r="C1557">
        <v>200</v>
      </c>
      <c r="D1557">
        <v>425111831036700</v>
      </c>
      <c r="E1557">
        <v>425111832364900</v>
      </c>
      <c r="F1557">
        <f>(tester_performance2[[#This Row],[post-handle-timestamp]]-tester_performance2[[#This Row],[pre-handle-timestamp]])/1000000</f>
        <v>1.3282</v>
      </c>
    </row>
    <row r="1558" spans="1:6" hidden="1" x14ac:dyDescent="0.3">
      <c r="A1558" s="1" t="s">
        <v>5</v>
      </c>
      <c r="B1558" s="1" t="s">
        <v>17</v>
      </c>
      <c r="C1558">
        <v>200</v>
      </c>
      <c r="D1558">
        <v>425111834047800</v>
      </c>
      <c r="E1558">
        <v>425111835085600</v>
      </c>
      <c r="F1558">
        <f>(tester_performance2[[#This Row],[post-handle-timestamp]]-tester_performance2[[#This Row],[pre-handle-timestamp]])/1000000</f>
        <v>1.0378000000000001</v>
      </c>
    </row>
    <row r="1559" spans="1:6" hidden="1" x14ac:dyDescent="0.3">
      <c r="A1559" s="1" t="s">
        <v>5</v>
      </c>
      <c r="B1559" s="1" t="s">
        <v>18</v>
      </c>
      <c r="C1559">
        <v>200</v>
      </c>
      <c r="D1559">
        <v>425111837742700</v>
      </c>
      <c r="E1559">
        <v>425111838967600</v>
      </c>
      <c r="F1559">
        <f>(tester_performance2[[#This Row],[post-handle-timestamp]]-tester_performance2[[#This Row],[pre-handle-timestamp]])/1000000</f>
        <v>1.2249000000000001</v>
      </c>
    </row>
    <row r="1560" spans="1:6" hidden="1" x14ac:dyDescent="0.3">
      <c r="A1560" s="1" t="s">
        <v>5</v>
      </c>
      <c r="B1560" s="1" t="s">
        <v>13</v>
      </c>
      <c r="C1560">
        <v>200</v>
      </c>
      <c r="D1560">
        <v>425111841663600</v>
      </c>
      <c r="E1560">
        <v>425111843119500</v>
      </c>
      <c r="F1560">
        <f>(tester_performance2[[#This Row],[post-handle-timestamp]]-tester_performance2[[#This Row],[pre-handle-timestamp]])/1000000</f>
        <v>1.4559</v>
      </c>
    </row>
    <row r="1561" spans="1:6" hidden="1" x14ac:dyDescent="0.3">
      <c r="A1561" s="1" t="s">
        <v>5</v>
      </c>
      <c r="B1561" s="1" t="s">
        <v>19</v>
      </c>
      <c r="C1561">
        <v>200</v>
      </c>
      <c r="D1561">
        <v>425111844752900</v>
      </c>
      <c r="E1561">
        <v>425111845971600</v>
      </c>
      <c r="F1561">
        <f>(tester_performance2[[#This Row],[post-handle-timestamp]]-tester_performance2[[#This Row],[pre-handle-timestamp]])/1000000</f>
        <v>1.2186999999999999</v>
      </c>
    </row>
    <row r="1562" spans="1:6" hidden="1" x14ac:dyDescent="0.3">
      <c r="A1562" s="1" t="s">
        <v>5</v>
      </c>
      <c r="B1562" s="1" t="s">
        <v>20</v>
      </c>
      <c r="C1562">
        <v>200</v>
      </c>
      <c r="D1562">
        <v>425111848056400</v>
      </c>
      <c r="E1562">
        <v>425111849177000</v>
      </c>
      <c r="F1562">
        <f>(tester_performance2[[#This Row],[post-handle-timestamp]]-tester_performance2[[#This Row],[pre-handle-timestamp]])/1000000</f>
        <v>1.1206</v>
      </c>
    </row>
    <row r="1563" spans="1:6" hidden="1" x14ac:dyDescent="0.3">
      <c r="A1563" s="1" t="s">
        <v>5</v>
      </c>
      <c r="B1563" s="1" t="s">
        <v>21</v>
      </c>
      <c r="C1563">
        <v>200</v>
      </c>
      <c r="D1563">
        <v>425111852218600</v>
      </c>
      <c r="E1563">
        <v>425111853958200</v>
      </c>
      <c r="F1563">
        <f>(tester_performance2[[#This Row],[post-handle-timestamp]]-tester_performance2[[#This Row],[pre-handle-timestamp]])/1000000</f>
        <v>1.7396</v>
      </c>
    </row>
    <row r="1564" spans="1:6" hidden="1" x14ac:dyDescent="0.3">
      <c r="A1564" s="1" t="s">
        <v>5</v>
      </c>
      <c r="B1564" s="1" t="s">
        <v>28</v>
      </c>
      <c r="C1564">
        <v>200</v>
      </c>
      <c r="D1564">
        <v>425111856717000</v>
      </c>
      <c r="E1564">
        <v>425111858885200</v>
      </c>
      <c r="F1564">
        <f>(tester_performance2[[#This Row],[post-handle-timestamp]]-tester_performance2[[#This Row],[pre-handle-timestamp]])/1000000</f>
        <v>2.1682000000000001</v>
      </c>
    </row>
    <row r="1565" spans="1:6" hidden="1" x14ac:dyDescent="0.3">
      <c r="A1565" s="1" t="s">
        <v>5</v>
      </c>
      <c r="B1565" s="1" t="s">
        <v>24</v>
      </c>
      <c r="C1565">
        <v>200</v>
      </c>
      <c r="D1565">
        <v>425111863288900</v>
      </c>
      <c r="E1565">
        <v>425111864916200</v>
      </c>
      <c r="F1565">
        <f>(tester_performance2[[#This Row],[post-handle-timestamp]]-tester_performance2[[#This Row],[pre-handle-timestamp]])/1000000</f>
        <v>1.6273</v>
      </c>
    </row>
    <row r="1566" spans="1:6" x14ac:dyDescent="0.3">
      <c r="A1566" s="1" t="s">
        <v>5</v>
      </c>
      <c r="B1566" s="1" t="s">
        <v>30</v>
      </c>
      <c r="C1566">
        <v>200</v>
      </c>
      <c r="D1566">
        <v>425111867680200</v>
      </c>
      <c r="E1566">
        <v>425111881194800</v>
      </c>
      <c r="F1566">
        <f>(tester_performance2[[#This Row],[post-handle-timestamp]]-tester_performance2[[#This Row],[pre-handle-timestamp]])/1000000</f>
        <v>13.5146</v>
      </c>
    </row>
    <row r="1567" spans="1:6" hidden="1" x14ac:dyDescent="0.3">
      <c r="A1567" s="1" t="s">
        <v>5</v>
      </c>
      <c r="B1567" s="1" t="s">
        <v>8</v>
      </c>
      <c r="C1567">
        <v>200</v>
      </c>
      <c r="D1567">
        <v>425112185263400</v>
      </c>
      <c r="E1567">
        <v>425112186488500</v>
      </c>
      <c r="F1567">
        <f>(tester_performance2[[#This Row],[post-handle-timestamp]]-tester_performance2[[#This Row],[pre-handle-timestamp]])/1000000</f>
        <v>1.2251000000000001</v>
      </c>
    </row>
    <row r="1568" spans="1:6" hidden="1" x14ac:dyDescent="0.3">
      <c r="A1568" s="1" t="s">
        <v>5</v>
      </c>
      <c r="B1568" s="1" t="s">
        <v>9</v>
      </c>
      <c r="C1568">
        <v>200</v>
      </c>
      <c r="D1568">
        <v>425112188997200</v>
      </c>
      <c r="E1568">
        <v>425112190421700</v>
      </c>
      <c r="F1568">
        <f>(tester_performance2[[#This Row],[post-handle-timestamp]]-tester_performance2[[#This Row],[pre-handle-timestamp]])/1000000</f>
        <v>1.4245000000000001</v>
      </c>
    </row>
    <row r="1569" spans="1:6" hidden="1" x14ac:dyDescent="0.3">
      <c r="A1569" s="1" t="s">
        <v>5</v>
      </c>
      <c r="B1569" s="1" t="s">
        <v>12</v>
      </c>
      <c r="C1569">
        <v>200</v>
      </c>
      <c r="D1569">
        <v>425112193458400</v>
      </c>
      <c r="E1569">
        <v>425112195078500</v>
      </c>
      <c r="F1569">
        <f>(tester_performance2[[#This Row],[post-handle-timestamp]]-tester_performance2[[#This Row],[pre-handle-timestamp]])/1000000</f>
        <v>1.6201000000000001</v>
      </c>
    </row>
    <row r="1570" spans="1:6" hidden="1" x14ac:dyDescent="0.3">
      <c r="A1570" s="1" t="s">
        <v>5</v>
      </c>
      <c r="B1570" s="1" t="s">
        <v>11</v>
      </c>
      <c r="C1570">
        <v>200</v>
      </c>
      <c r="D1570">
        <v>425112197606500</v>
      </c>
      <c r="E1570">
        <v>425112198821600</v>
      </c>
      <c r="F1570">
        <f>(tester_performance2[[#This Row],[post-handle-timestamp]]-tester_performance2[[#This Row],[pre-handle-timestamp]])/1000000</f>
        <v>1.2151000000000001</v>
      </c>
    </row>
    <row r="1571" spans="1:6" hidden="1" x14ac:dyDescent="0.3">
      <c r="A1571" s="1" t="s">
        <v>5</v>
      </c>
      <c r="B1571" s="1" t="s">
        <v>14</v>
      </c>
      <c r="C1571">
        <v>200</v>
      </c>
      <c r="D1571">
        <v>425112200851100</v>
      </c>
      <c r="E1571">
        <v>425112201999500</v>
      </c>
      <c r="F1571">
        <f>(tester_performance2[[#This Row],[post-handle-timestamp]]-tester_performance2[[#This Row],[pre-handle-timestamp]])/1000000</f>
        <v>1.1484000000000001</v>
      </c>
    </row>
    <row r="1572" spans="1:6" hidden="1" x14ac:dyDescent="0.3">
      <c r="A1572" s="1" t="s">
        <v>5</v>
      </c>
      <c r="B1572" s="1" t="s">
        <v>15</v>
      </c>
      <c r="C1572">
        <v>200</v>
      </c>
      <c r="D1572">
        <v>425112203999100</v>
      </c>
      <c r="E1572">
        <v>425112205206700</v>
      </c>
      <c r="F1572">
        <f>(tester_performance2[[#This Row],[post-handle-timestamp]]-tester_performance2[[#This Row],[pre-handle-timestamp]])/1000000</f>
        <v>1.2076</v>
      </c>
    </row>
    <row r="1573" spans="1:6" hidden="1" x14ac:dyDescent="0.3">
      <c r="A1573" s="1" t="s">
        <v>5</v>
      </c>
      <c r="B1573" s="1" t="s">
        <v>16</v>
      </c>
      <c r="C1573">
        <v>200</v>
      </c>
      <c r="D1573">
        <v>425112207056200</v>
      </c>
      <c r="E1573">
        <v>425112208392200</v>
      </c>
      <c r="F1573">
        <f>(tester_performance2[[#This Row],[post-handle-timestamp]]-tester_performance2[[#This Row],[pre-handle-timestamp]])/1000000</f>
        <v>1.3360000000000001</v>
      </c>
    </row>
    <row r="1574" spans="1:6" hidden="1" x14ac:dyDescent="0.3">
      <c r="A1574" s="1" t="s">
        <v>5</v>
      </c>
      <c r="B1574" s="1" t="s">
        <v>10</v>
      </c>
      <c r="C1574">
        <v>200</v>
      </c>
      <c r="D1574">
        <v>425112210990300</v>
      </c>
      <c r="E1574">
        <v>425112212250500</v>
      </c>
      <c r="F1574">
        <f>(tester_performance2[[#This Row],[post-handle-timestamp]]-tester_performance2[[#This Row],[pre-handle-timestamp]])/1000000</f>
        <v>1.2602</v>
      </c>
    </row>
    <row r="1575" spans="1:6" hidden="1" x14ac:dyDescent="0.3">
      <c r="A1575" s="1" t="s">
        <v>5</v>
      </c>
      <c r="B1575" s="1" t="s">
        <v>17</v>
      </c>
      <c r="C1575">
        <v>200</v>
      </c>
      <c r="D1575">
        <v>425112214024700</v>
      </c>
      <c r="E1575">
        <v>425112215260800</v>
      </c>
      <c r="F1575">
        <f>(tester_performance2[[#This Row],[post-handle-timestamp]]-tester_performance2[[#This Row],[pre-handle-timestamp]])/1000000</f>
        <v>1.2361</v>
      </c>
    </row>
    <row r="1576" spans="1:6" hidden="1" x14ac:dyDescent="0.3">
      <c r="A1576" s="1" t="s">
        <v>5</v>
      </c>
      <c r="B1576" s="1" t="s">
        <v>18</v>
      </c>
      <c r="C1576">
        <v>200</v>
      </c>
      <c r="D1576">
        <v>425112217575500</v>
      </c>
      <c r="E1576">
        <v>425112218862800</v>
      </c>
      <c r="F1576">
        <f>(tester_performance2[[#This Row],[post-handle-timestamp]]-tester_performance2[[#This Row],[pre-handle-timestamp]])/1000000</f>
        <v>1.2873000000000001</v>
      </c>
    </row>
    <row r="1577" spans="1:6" hidden="1" x14ac:dyDescent="0.3">
      <c r="A1577" s="1" t="s">
        <v>5</v>
      </c>
      <c r="B1577" s="1" t="s">
        <v>13</v>
      </c>
      <c r="C1577">
        <v>200</v>
      </c>
      <c r="D1577">
        <v>425112221506100</v>
      </c>
      <c r="E1577">
        <v>425112222804400</v>
      </c>
      <c r="F1577">
        <f>(tester_performance2[[#This Row],[post-handle-timestamp]]-tester_performance2[[#This Row],[pre-handle-timestamp]])/1000000</f>
        <v>1.2983</v>
      </c>
    </row>
    <row r="1578" spans="1:6" hidden="1" x14ac:dyDescent="0.3">
      <c r="A1578" s="1" t="s">
        <v>5</v>
      </c>
      <c r="B1578" s="1" t="s">
        <v>19</v>
      </c>
      <c r="C1578">
        <v>200</v>
      </c>
      <c r="D1578">
        <v>425112224683200</v>
      </c>
      <c r="E1578">
        <v>425112225968700</v>
      </c>
      <c r="F1578">
        <f>(tester_performance2[[#This Row],[post-handle-timestamp]]-tester_performance2[[#This Row],[pre-handle-timestamp]])/1000000</f>
        <v>1.2855000000000001</v>
      </c>
    </row>
    <row r="1579" spans="1:6" hidden="1" x14ac:dyDescent="0.3">
      <c r="A1579" s="1" t="s">
        <v>5</v>
      </c>
      <c r="B1579" s="1" t="s">
        <v>20</v>
      </c>
      <c r="C1579">
        <v>200</v>
      </c>
      <c r="D1579">
        <v>425112228110600</v>
      </c>
      <c r="E1579">
        <v>425112229327100</v>
      </c>
      <c r="F1579">
        <f>(tester_performance2[[#This Row],[post-handle-timestamp]]-tester_performance2[[#This Row],[pre-handle-timestamp]])/1000000</f>
        <v>1.2164999999999999</v>
      </c>
    </row>
    <row r="1580" spans="1:6" hidden="1" x14ac:dyDescent="0.3">
      <c r="A1580" s="1" t="s">
        <v>5</v>
      </c>
      <c r="B1580" s="1" t="s">
        <v>21</v>
      </c>
      <c r="C1580">
        <v>200</v>
      </c>
      <c r="D1580">
        <v>425112232321200</v>
      </c>
      <c r="E1580">
        <v>425112233477100</v>
      </c>
      <c r="F1580">
        <f>(tester_performance2[[#This Row],[post-handle-timestamp]]-tester_performance2[[#This Row],[pre-handle-timestamp]])/1000000</f>
        <v>1.1558999999999999</v>
      </c>
    </row>
    <row r="1581" spans="1:6" x14ac:dyDescent="0.3">
      <c r="A1581" s="1" t="s">
        <v>5</v>
      </c>
      <c r="B1581" s="1" t="s">
        <v>27</v>
      </c>
      <c r="C1581">
        <v>200</v>
      </c>
      <c r="D1581">
        <v>425112235256700</v>
      </c>
      <c r="E1581">
        <v>425112359261300</v>
      </c>
      <c r="F1581">
        <f>(tester_performance2[[#This Row],[post-handle-timestamp]]-tester_performance2[[#This Row],[pre-handle-timestamp]])/1000000</f>
        <v>124.0046</v>
      </c>
    </row>
    <row r="1582" spans="1:6" hidden="1" x14ac:dyDescent="0.3">
      <c r="A1582" s="1" t="s">
        <v>5</v>
      </c>
      <c r="B1582" s="1" t="s">
        <v>8</v>
      </c>
      <c r="C1582">
        <v>200</v>
      </c>
      <c r="D1582">
        <v>425114111307600</v>
      </c>
      <c r="E1582">
        <v>425114118047100</v>
      </c>
      <c r="F1582">
        <f>(tester_performance2[[#This Row],[post-handle-timestamp]]-tester_performance2[[#This Row],[pre-handle-timestamp]])/1000000</f>
        <v>6.7394999999999996</v>
      </c>
    </row>
    <row r="1583" spans="1:6" hidden="1" x14ac:dyDescent="0.3">
      <c r="A1583" s="1" t="s">
        <v>5</v>
      </c>
      <c r="B1583" s="1" t="s">
        <v>9</v>
      </c>
      <c r="C1583">
        <v>200</v>
      </c>
      <c r="D1583">
        <v>425114120756600</v>
      </c>
      <c r="E1583">
        <v>425114122536800</v>
      </c>
      <c r="F1583">
        <f>(tester_performance2[[#This Row],[post-handle-timestamp]]-tester_performance2[[#This Row],[pre-handle-timestamp]])/1000000</f>
        <v>1.7802</v>
      </c>
    </row>
    <row r="1584" spans="1:6" hidden="1" x14ac:dyDescent="0.3">
      <c r="A1584" s="1" t="s">
        <v>5</v>
      </c>
      <c r="B1584" s="1" t="s">
        <v>12</v>
      </c>
      <c r="C1584">
        <v>200</v>
      </c>
      <c r="D1584">
        <v>425114125429800</v>
      </c>
      <c r="E1584">
        <v>425114127146400</v>
      </c>
      <c r="F1584">
        <f>(tester_performance2[[#This Row],[post-handle-timestamp]]-tester_performance2[[#This Row],[pre-handle-timestamp]])/1000000</f>
        <v>1.7165999999999999</v>
      </c>
    </row>
    <row r="1585" spans="1:6" hidden="1" x14ac:dyDescent="0.3">
      <c r="A1585" s="1" t="s">
        <v>5</v>
      </c>
      <c r="B1585" s="1" t="s">
        <v>11</v>
      </c>
      <c r="C1585">
        <v>200</v>
      </c>
      <c r="D1585">
        <v>425114129027000</v>
      </c>
      <c r="E1585">
        <v>425114130271100</v>
      </c>
      <c r="F1585">
        <f>(tester_performance2[[#This Row],[post-handle-timestamp]]-tester_performance2[[#This Row],[pre-handle-timestamp]])/1000000</f>
        <v>1.2441</v>
      </c>
    </row>
    <row r="1586" spans="1:6" hidden="1" x14ac:dyDescent="0.3">
      <c r="A1586" s="1" t="s">
        <v>5</v>
      </c>
      <c r="B1586" s="1" t="s">
        <v>14</v>
      </c>
      <c r="C1586">
        <v>200</v>
      </c>
      <c r="D1586">
        <v>425114132572700</v>
      </c>
      <c r="E1586">
        <v>425114133894700</v>
      </c>
      <c r="F1586">
        <f>(tester_performance2[[#This Row],[post-handle-timestamp]]-tester_performance2[[#This Row],[pre-handle-timestamp]])/1000000</f>
        <v>1.3220000000000001</v>
      </c>
    </row>
    <row r="1587" spans="1:6" hidden="1" x14ac:dyDescent="0.3">
      <c r="A1587" s="1" t="s">
        <v>5</v>
      </c>
      <c r="B1587" s="1" t="s">
        <v>15</v>
      </c>
      <c r="C1587">
        <v>200</v>
      </c>
      <c r="D1587">
        <v>425114135776300</v>
      </c>
      <c r="E1587">
        <v>425114137161700</v>
      </c>
      <c r="F1587">
        <f>(tester_performance2[[#This Row],[post-handle-timestamp]]-tester_performance2[[#This Row],[pre-handle-timestamp]])/1000000</f>
        <v>1.3854</v>
      </c>
    </row>
    <row r="1588" spans="1:6" hidden="1" x14ac:dyDescent="0.3">
      <c r="A1588" s="1" t="s">
        <v>5</v>
      </c>
      <c r="B1588" s="1" t="s">
        <v>16</v>
      </c>
      <c r="C1588">
        <v>200</v>
      </c>
      <c r="D1588">
        <v>425114141105200</v>
      </c>
      <c r="E1588">
        <v>425114142526500</v>
      </c>
      <c r="F1588">
        <f>(tester_performance2[[#This Row],[post-handle-timestamp]]-tester_performance2[[#This Row],[pre-handle-timestamp]])/1000000</f>
        <v>1.4213</v>
      </c>
    </row>
    <row r="1589" spans="1:6" hidden="1" x14ac:dyDescent="0.3">
      <c r="A1589" s="1" t="s">
        <v>5</v>
      </c>
      <c r="B1589" s="1" t="s">
        <v>10</v>
      </c>
      <c r="C1589">
        <v>200</v>
      </c>
      <c r="D1589">
        <v>425114145576900</v>
      </c>
      <c r="E1589">
        <v>425114147241600</v>
      </c>
      <c r="F1589">
        <f>(tester_performance2[[#This Row],[post-handle-timestamp]]-tester_performance2[[#This Row],[pre-handle-timestamp]])/1000000</f>
        <v>1.6647000000000001</v>
      </c>
    </row>
    <row r="1590" spans="1:6" hidden="1" x14ac:dyDescent="0.3">
      <c r="A1590" s="1" t="s">
        <v>5</v>
      </c>
      <c r="B1590" s="1" t="s">
        <v>17</v>
      </c>
      <c r="C1590">
        <v>200</v>
      </c>
      <c r="D1590">
        <v>425114149061400</v>
      </c>
      <c r="E1590">
        <v>425114150348800</v>
      </c>
      <c r="F1590">
        <f>(tester_performance2[[#This Row],[post-handle-timestamp]]-tester_performance2[[#This Row],[pre-handle-timestamp]])/1000000</f>
        <v>1.2874000000000001</v>
      </c>
    </row>
    <row r="1591" spans="1:6" hidden="1" x14ac:dyDescent="0.3">
      <c r="A1591" s="1" t="s">
        <v>5</v>
      </c>
      <c r="B1591" s="1" t="s">
        <v>18</v>
      </c>
      <c r="C1591">
        <v>200</v>
      </c>
      <c r="D1591">
        <v>425114152695400</v>
      </c>
      <c r="E1591">
        <v>425114153993800</v>
      </c>
      <c r="F1591">
        <f>(tester_performance2[[#This Row],[post-handle-timestamp]]-tester_performance2[[#This Row],[pre-handle-timestamp]])/1000000</f>
        <v>1.2984</v>
      </c>
    </row>
    <row r="1592" spans="1:6" hidden="1" x14ac:dyDescent="0.3">
      <c r="A1592" s="1" t="s">
        <v>5</v>
      </c>
      <c r="B1592" s="1" t="s">
        <v>13</v>
      </c>
      <c r="C1592">
        <v>200</v>
      </c>
      <c r="D1592">
        <v>425114156588000</v>
      </c>
      <c r="E1592">
        <v>425114157721300</v>
      </c>
      <c r="F1592">
        <f>(tester_performance2[[#This Row],[post-handle-timestamp]]-tester_performance2[[#This Row],[pre-handle-timestamp]])/1000000</f>
        <v>1.1333</v>
      </c>
    </row>
    <row r="1593" spans="1:6" hidden="1" x14ac:dyDescent="0.3">
      <c r="A1593" s="1" t="s">
        <v>5</v>
      </c>
      <c r="B1593" s="1" t="s">
        <v>19</v>
      </c>
      <c r="C1593">
        <v>200</v>
      </c>
      <c r="D1593">
        <v>425114159432400</v>
      </c>
      <c r="E1593">
        <v>425114160624200</v>
      </c>
      <c r="F1593">
        <f>(tester_performance2[[#This Row],[post-handle-timestamp]]-tester_performance2[[#This Row],[pre-handle-timestamp]])/1000000</f>
        <v>1.1918</v>
      </c>
    </row>
    <row r="1594" spans="1:6" hidden="1" x14ac:dyDescent="0.3">
      <c r="A1594" s="1" t="s">
        <v>5</v>
      </c>
      <c r="B1594" s="1" t="s">
        <v>20</v>
      </c>
      <c r="C1594">
        <v>200</v>
      </c>
      <c r="D1594">
        <v>425114162428500</v>
      </c>
      <c r="E1594">
        <v>425114163656300</v>
      </c>
      <c r="F1594">
        <f>(tester_performance2[[#This Row],[post-handle-timestamp]]-tester_performance2[[#This Row],[pre-handle-timestamp]])/1000000</f>
        <v>1.2278</v>
      </c>
    </row>
    <row r="1595" spans="1:6" hidden="1" x14ac:dyDescent="0.3">
      <c r="A1595" s="1" t="s">
        <v>5</v>
      </c>
      <c r="B1595" s="1" t="s">
        <v>21</v>
      </c>
      <c r="C1595">
        <v>200</v>
      </c>
      <c r="D1595">
        <v>425114166527200</v>
      </c>
      <c r="E1595">
        <v>425114168475200</v>
      </c>
      <c r="F1595">
        <f>(tester_performance2[[#This Row],[post-handle-timestamp]]-tester_performance2[[#This Row],[pre-handle-timestamp]])/1000000</f>
        <v>1.948</v>
      </c>
    </row>
    <row r="1596" spans="1:6" hidden="1" x14ac:dyDescent="0.3">
      <c r="A1596" s="1" t="s">
        <v>5</v>
      </c>
      <c r="B1596" s="1" t="s">
        <v>28</v>
      </c>
      <c r="C1596">
        <v>200</v>
      </c>
      <c r="D1596">
        <v>425114171596100</v>
      </c>
      <c r="E1596">
        <v>425114173206400</v>
      </c>
      <c r="F1596">
        <f>(tester_performance2[[#This Row],[post-handle-timestamp]]-tester_performance2[[#This Row],[pre-handle-timestamp]])/1000000</f>
        <v>1.6103000000000001</v>
      </c>
    </row>
    <row r="1597" spans="1:6" hidden="1" x14ac:dyDescent="0.3">
      <c r="A1597" s="1" t="s">
        <v>5</v>
      </c>
      <c r="B1597" s="1" t="s">
        <v>24</v>
      </c>
      <c r="C1597">
        <v>200</v>
      </c>
      <c r="D1597">
        <v>425114177348700</v>
      </c>
      <c r="E1597">
        <v>425114178743800</v>
      </c>
      <c r="F1597">
        <f>(tester_performance2[[#This Row],[post-handle-timestamp]]-tester_performance2[[#This Row],[pre-handle-timestamp]])/1000000</f>
        <v>1.3951</v>
      </c>
    </row>
    <row r="1598" spans="1:6" x14ac:dyDescent="0.3">
      <c r="A1598" s="1" t="s">
        <v>5</v>
      </c>
      <c r="B1598" s="1" t="s">
        <v>30</v>
      </c>
      <c r="C1598">
        <v>200</v>
      </c>
      <c r="D1598">
        <v>425114180825300</v>
      </c>
      <c r="E1598">
        <v>425114194775300</v>
      </c>
      <c r="F1598">
        <f>(tester_performance2[[#This Row],[post-handle-timestamp]]-tester_performance2[[#This Row],[pre-handle-timestamp]])/1000000</f>
        <v>13.95</v>
      </c>
    </row>
    <row r="1599" spans="1:6" x14ac:dyDescent="0.3">
      <c r="A1599" s="1" t="s">
        <v>5</v>
      </c>
      <c r="B1599" s="1" t="s">
        <v>30</v>
      </c>
      <c r="C1599">
        <v>200</v>
      </c>
      <c r="D1599">
        <v>425114523969300</v>
      </c>
      <c r="E1599">
        <v>425114537003500</v>
      </c>
      <c r="F1599">
        <f>(tester_performance2[[#This Row],[post-handle-timestamp]]-tester_performance2[[#This Row],[pre-handle-timestamp]])/1000000</f>
        <v>13.0342</v>
      </c>
    </row>
    <row r="1600" spans="1:6" hidden="1" x14ac:dyDescent="0.3">
      <c r="A1600" s="1" t="s">
        <v>5</v>
      </c>
      <c r="B1600" s="1" t="s">
        <v>8</v>
      </c>
      <c r="C1600">
        <v>200</v>
      </c>
      <c r="D1600">
        <v>425114848883700</v>
      </c>
      <c r="E1600">
        <v>425114850153700</v>
      </c>
      <c r="F1600">
        <f>(tester_performance2[[#This Row],[post-handle-timestamp]]-tester_performance2[[#This Row],[pre-handle-timestamp]])/1000000</f>
        <v>1.27</v>
      </c>
    </row>
    <row r="1601" spans="1:6" hidden="1" x14ac:dyDescent="0.3">
      <c r="A1601" s="1" t="s">
        <v>5</v>
      </c>
      <c r="B1601" s="1" t="s">
        <v>9</v>
      </c>
      <c r="C1601">
        <v>200</v>
      </c>
      <c r="D1601">
        <v>425114852100600</v>
      </c>
      <c r="E1601">
        <v>425114853367200</v>
      </c>
      <c r="F1601">
        <f>(tester_performance2[[#This Row],[post-handle-timestamp]]-tester_performance2[[#This Row],[pre-handle-timestamp]])/1000000</f>
        <v>1.2665999999999999</v>
      </c>
    </row>
    <row r="1602" spans="1:6" hidden="1" x14ac:dyDescent="0.3">
      <c r="A1602" s="1" t="s">
        <v>5</v>
      </c>
      <c r="B1602" s="1" t="s">
        <v>12</v>
      </c>
      <c r="C1602">
        <v>200</v>
      </c>
      <c r="D1602">
        <v>425114856613100</v>
      </c>
      <c r="E1602">
        <v>425114857723700</v>
      </c>
      <c r="F1602">
        <f>(tester_performance2[[#This Row],[post-handle-timestamp]]-tester_performance2[[#This Row],[pre-handle-timestamp]])/1000000</f>
        <v>1.1106</v>
      </c>
    </row>
    <row r="1603" spans="1:6" hidden="1" x14ac:dyDescent="0.3">
      <c r="A1603" s="1" t="s">
        <v>5</v>
      </c>
      <c r="B1603" s="1" t="s">
        <v>11</v>
      </c>
      <c r="C1603">
        <v>200</v>
      </c>
      <c r="D1603">
        <v>425114859450500</v>
      </c>
      <c r="E1603">
        <v>425114860644400</v>
      </c>
      <c r="F1603">
        <f>(tester_performance2[[#This Row],[post-handle-timestamp]]-tester_performance2[[#This Row],[pre-handle-timestamp]])/1000000</f>
        <v>1.1939</v>
      </c>
    </row>
    <row r="1604" spans="1:6" hidden="1" x14ac:dyDescent="0.3">
      <c r="A1604" s="1" t="s">
        <v>5</v>
      </c>
      <c r="B1604" s="1" t="s">
        <v>14</v>
      </c>
      <c r="C1604">
        <v>200</v>
      </c>
      <c r="D1604">
        <v>425114862621000</v>
      </c>
      <c r="E1604">
        <v>425114863800700</v>
      </c>
      <c r="F1604">
        <f>(tester_performance2[[#This Row],[post-handle-timestamp]]-tester_performance2[[#This Row],[pre-handle-timestamp]])/1000000</f>
        <v>1.1797</v>
      </c>
    </row>
    <row r="1605" spans="1:6" hidden="1" x14ac:dyDescent="0.3">
      <c r="A1605" s="1" t="s">
        <v>5</v>
      </c>
      <c r="B1605" s="1" t="s">
        <v>15</v>
      </c>
      <c r="C1605">
        <v>200</v>
      </c>
      <c r="D1605">
        <v>425114866057100</v>
      </c>
      <c r="E1605">
        <v>425114867757400</v>
      </c>
      <c r="F1605">
        <f>(tester_performance2[[#This Row],[post-handle-timestamp]]-tester_performance2[[#This Row],[pre-handle-timestamp]])/1000000</f>
        <v>1.7002999999999999</v>
      </c>
    </row>
    <row r="1606" spans="1:6" hidden="1" x14ac:dyDescent="0.3">
      <c r="A1606" s="1" t="s">
        <v>5</v>
      </c>
      <c r="B1606" s="1" t="s">
        <v>16</v>
      </c>
      <c r="C1606">
        <v>200</v>
      </c>
      <c r="D1606">
        <v>425114870281200</v>
      </c>
      <c r="E1606">
        <v>425114872725000</v>
      </c>
      <c r="F1606">
        <f>(tester_performance2[[#This Row],[post-handle-timestamp]]-tester_performance2[[#This Row],[pre-handle-timestamp]])/1000000</f>
        <v>2.4438</v>
      </c>
    </row>
    <row r="1607" spans="1:6" hidden="1" x14ac:dyDescent="0.3">
      <c r="A1607" s="1" t="s">
        <v>5</v>
      </c>
      <c r="B1607" s="1" t="s">
        <v>10</v>
      </c>
      <c r="C1607">
        <v>200</v>
      </c>
      <c r="D1607">
        <v>425114876535000</v>
      </c>
      <c r="E1607">
        <v>425114877889600</v>
      </c>
      <c r="F1607">
        <f>(tester_performance2[[#This Row],[post-handle-timestamp]]-tester_performance2[[#This Row],[pre-handle-timestamp]])/1000000</f>
        <v>1.3546</v>
      </c>
    </row>
    <row r="1608" spans="1:6" hidden="1" x14ac:dyDescent="0.3">
      <c r="A1608" s="1" t="s">
        <v>5</v>
      </c>
      <c r="B1608" s="1" t="s">
        <v>17</v>
      </c>
      <c r="C1608">
        <v>200</v>
      </c>
      <c r="D1608">
        <v>425114880281600</v>
      </c>
      <c r="E1608">
        <v>425114881900900</v>
      </c>
      <c r="F1608">
        <f>(tester_performance2[[#This Row],[post-handle-timestamp]]-tester_performance2[[#This Row],[pre-handle-timestamp]])/1000000</f>
        <v>1.6193</v>
      </c>
    </row>
    <row r="1609" spans="1:6" hidden="1" x14ac:dyDescent="0.3">
      <c r="A1609" s="1" t="s">
        <v>5</v>
      </c>
      <c r="B1609" s="1" t="s">
        <v>18</v>
      </c>
      <c r="C1609">
        <v>200</v>
      </c>
      <c r="D1609">
        <v>425114884716700</v>
      </c>
      <c r="E1609">
        <v>425114885969200</v>
      </c>
      <c r="F1609">
        <f>(tester_performance2[[#This Row],[post-handle-timestamp]]-tester_performance2[[#This Row],[pre-handle-timestamp]])/1000000</f>
        <v>1.2524999999999999</v>
      </c>
    </row>
    <row r="1610" spans="1:6" hidden="1" x14ac:dyDescent="0.3">
      <c r="A1610" s="1" t="s">
        <v>5</v>
      </c>
      <c r="B1610" s="1" t="s">
        <v>13</v>
      </c>
      <c r="C1610">
        <v>200</v>
      </c>
      <c r="D1610">
        <v>425114890176500</v>
      </c>
      <c r="E1610">
        <v>425114891472600</v>
      </c>
      <c r="F1610">
        <f>(tester_performance2[[#This Row],[post-handle-timestamp]]-tester_performance2[[#This Row],[pre-handle-timestamp]])/1000000</f>
        <v>1.2961</v>
      </c>
    </row>
    <row r="1611" spans="1:6" hidden="1" x14ac:dyDescent="0.3">
      <c r="A1611" s="1" t="s">
        <v>5</v>
      </c>
      <c r="B1611" s="1" t="s">
        <v>19</v>
      </c>
      <c r="C1611">
        <v>200</v>
      </c>
      <c r="D1611">
        <v>425114893447500</v>
      </c>
      <c r="E1611">
        <v>425114894656400</v>
      </c>
      <c r="F1611">
        <f>(tester_performance2[[#This Row],[post-handle-timestamp]]-tester_performance2[[#This Row],[pre-handle-timestamp]])/1000000</f>
        <v>1.2089000000000001</v>
      </c>
    </row>
    <row r="1612" spans="1:6" hidden="1" x14ac:dyDescent="0.3">
      <c r="A1612" s="1" t="s">
        <v>5</v>
      </c>
      <c r="B1612" s="1" t="s">
        <v>20</v>
      </c>
      <c r="C1612">
        <v>200</v>
      </c>
      <c r="D1612">
        <v>425114897054700</v>
      </c>
      <c r="E1612">
        <v>425114898490500</v>
      </c>
      <c r="F1612">
        <f>(tester_performance2[[#This Row],[post-handle-timestamp]]-tester_performance2[[#This Row],[pre-handle-timestamp]])/1000000</f>
        <v>1.4358</v>
      </c>
    </row>
    <row r="1613" spans="1:6" hidden="1" x14ac:dyDescent="0.3">
      <c r="A1613" s="1" t="s">
        <v>5</v>
      </c>
      <c r="B1613" s="1" t="s">
        <v>21</v>
      </c>
      <c r="C1613">
        <v>200</v>
      </c>
      <c r="D1613">
        <v>425114901897600</v>
      </c>
      <c r="E1613">
        <v>425114903257300</v>
      </c>
      <c r="F1613">
        <f>(tester_performance2[[#This Row],[post-handle-timestamp]]-tester_performance2[[#This Row],[pre-handle-timestamp]])/1000000</f>
        <v>1.3596999999999999</v>
      </c>
    </row>
    <row r="1614" spans="1:6" x14ac:dyDescent="0.3">
      <c r="A1614" s="1" t="s">
        <v>5</v>
      </c>
      <c r="B1614" s="1" t="s">
        <v>31</v>
      </c>
      <c r="C1614">
        <v>200</v>
      </c>
      <c r="D1614">
        <v>425114905845700</v>
      </c>
      <c r="E1614">
        <v>425114917757300</v>
      </c>
      <c r="F1614">
        <f>(tester_performance2[[#This Row],[post-handle-timestamp]]-tester_performance2[[#This Row],[pre-handle-timestamp]])/1000000</f>
        <v>11.9116</v>
      </c>
    </row>
    <row r="1615" spans="1:6" hidden="1" x14ac:dyDescent="0.3">
      <c r="A1615" s="1" t="s">
        <v>5</v>
      </c>
      <c r="B1615" s="1" t="s">
        <v>8</v>
      </c>
      <c r="C1615">
        <v>200</v>
      </c>
      <c r="D1615">
        <v>425115231556900</v>
      </c>
      <c r="E1615">
        <v>425115233210800</v>
      </c>
      <c r="F1615">
        <f>(tester_performance2[[#This Row],[post-handle-timestamp]]-tester_performance2[[#This Row],[pre-handle-timestamp]])/1000000</f>
        <v>1.6538999999999999</v>
      </c>
    </row>
    <row r="1616" spans="1:6" hidden="1" x14ac:dyDescent="0.3">
      <c r="A1616" s="1" t="s">
        <v>5</v>
      </c>
      <c r="B1616" s="1" t="s">
        <v>9</v>
      </c>
      <c r="C1616">
        <v>200</v>
      </c>
      <c r="D1616">
        <v>425115235424800</v>
      </c>
      <c r="E1616">
        <v>425115237327500</v>
      </c>
      <c r="F1616">
        <f>(tester_performance2[[#This Row],[post-handle-timestamp]]-tester_performance2[[#This Row],[pre-handle-timestamp]])/1000000</f>
        <v>1.9027000000000001</v>
      </c>
    </row>
    <row r="1617" spans="1:6" hidden="1" x14ac:dyDescent="0.3">
      <c r="A1617" s="1" t="s">
        <v>5</v>
      </c>
      <c r="B1617" s="1" t="s">
        <v>12</v>
      </c>
      <c r="C1617">
        <v>200</v>
      </c>
      <c r="D1617">
        <v>425115240036700</v>
      </c>
      <c r="E1617">
        <v>425115241314500</v>
      </c>
      <c r="F1617">
        <f>(tester_performance2[[#This Row],[post-handle-timestamp]]-tester_performance2[[#This Row],[pre-handle-timestamp]])/1000000</f>
        <v>1.2778</v>
      </c>
    </row>
    <row r="1618" spans="1:6" hidden="1" x14ac:dyDescent="0.3">
      <c r="A1618" s="1" t="s">
        <v>5</v>
      </c>
      <c r="B1618" s="1" t="s">
        <v>11</v>
      </c>
      <c r="C1618">
        <v>200</v>
      </c>
      <c r="D1618">
        <v>425115243186700</v>
      </c>
      <c r="E1618">
        <v>425115244457200</v>
      </c>
      <c r="F1618">
        <f>(tester_performance2[[#This Row],[post-handle-timestamp]]-tester_performance2[[#This Row],[pre-handle-timestamp]])/1000000</f>
        <v>1.2705</v>
      </c>
    </row>
    <row r="1619" spans="1:6" hidden="1" x14ac:dyDescent="0.3">
      <c r="A1619" s="1" t="s">
        <v>5</v>
      </c>
      <c r="B1619" s="1" t="s">
        <v>18</v>
      </c>
      <c r="C1619">
        <v>200</v>
      </c>
      <c r="D1619">
        <v>425115247031500</v>
      </c>
      <c r="E1619">
        <v>425115248671800</v>
      </c>
      <c r="F1619">
        <f>(tester_performance2[[#This Row],[post-handle-timestamp]]-tester_performance2[[#This Row],[pre-handle-timestamp]])/1000000</f>
        <v>1.6403000000000001</v>
      </c>
    </row>
    <row r="1620" spans="1:6" hidden="1" x14ac:dyDescent="0.3">
      <c r="A1620" s="1" t="s">
        <v>5</v>
      </c>
      <c r="B1620" s="1" t="s">
        <v>14</v>
      </c>
      <c r="C1620">
        <v>200</v>
      </c>
      <c r="D1620">
        <v>425115251662900</v>
      </c>
      <c r="E1620">
        <v>425115253187900</v>
      </c>
      <c r="F1620">
        <f>(tester_performance2[[#This Row],[post-handle-timestamp]]-tester_performance2[[#This Row],[pre-handle-timestamp]])/1000000</f>
        <v>1.5249999999999999</v>
      </c>
    </row>
    <row r="1621" spans="1:6" hidden="1" x14ac:dyDescent="0.3">
      <c r="A1621" s="1" t="s">
        <v>5</v>
      </c>
      <c r="B1621" s="1" t="s">
        <v>15</v>
      </c>
      <c r="C1621">
        <v>200</v>
      </c>
      <c r="D1621">
        <v>425115255490700</v>
      </c>
      <c r="E1621">
        <v>425115257133300</v>
      </c>
      <c r="F1621">
        <f>(tester_performance2[[#This Row],[post-handle-timestamp]]-tester_performance2[[#This Row],[pre-handle-timestamp]])/1000000</f>
        <v>1.6426000000000001</v>
      </c>
    </row>
    <row r="1622" spans="1:6" hidden="1" x14ac:dyDescent="0.3">
      <c r="A1622" s="1" t="s">
        <v>5</v>
      </c>
      <c r="B1622" s="1" t="s">
        <v>16</v>
      </c>
      <c r="C1622">
        <v>200</v>
      </c>
      <c r="D1622">
        <v>425115259419400</v>
      </c>
      <c r="E1622">
        <v>425115260891300</v>
      </c>
      <c r="F1622">
        <f>(tester_performance2[[#This Row],[post-handle-timestamp]]-tester_performance2[[#This Row],[pre-handle-timestamp]])/1000000</f>
        <v>1.4719</v>
      </c>
    </row>
    <row r="1623" spans="1:6" hidden="1" x14ac:dyDescent="0.3">
      <c r="A1623" s="1" t="s">
        <v>5</v>
      </c>
      <c r="B1623" s="1" t="s">
        <v>10</v>
      </c>
      <c r="C1623">
        <v>200</v>
      </c>
      <c r="D1623">
        <v>425115263691700</v>
      </c>
      <c r="E1623">
        <v>425115264918700</v>
      </c>
      <c r="F1623">
        <f>(tester_performance2[[#This Row],[post-handle-timestamp]]-tester_performance2[[#This Row],[pre-handle-timestamp]])/1000000</f>
        <v>1.2270000000000001</v>
      </c>
    </row>
    <row r="1624" spans="1:6" hidden="1" x14ac:dyDescent="0.3">
      <c r="A1624" s="1" t="s">
        <v>5</v>
      </c>
      <c r="B1624" s="1" t="s">
        <v>17</v>
      </c>
      <c r="C1624">
        <v>200</v>
      </c>
      <c r="D1624">
        <v>425115266974000</v>
      </c>
      <c r="E1624">
        <v>425115268655400</v>
      </c>
      <c r="F1624">
        <f>(tester_performance2[[#This Row],[post-handle-timestamp]]-tester_performance2[[#This Row],[pre-handle-timestamp]])/1000000</f>
        <v>1.6814</v>
      </c>
    </row>
    <row r="1625" spans="1:6" hidden="1" x14ac:dyDescent="0.3">
      <c r="A1625" s="1" t="s">
        <v>5</v>
      </c>
      <c r="B1625" s="1" t="s">
        <v>13</v>
      </c>
      <c r="C1625">
        <v>200</v>
      </c>
      <c r="D1625">
        <v>425115271472300</v>
      </c>
      <c r="E1625">
        <v>425115272752100</v>
      </c>
      <c r="F1625">
        <f>(tester_performance2[[#This Row],[post-handle-timestamp]]-tester_performance2[[#This Row],[pre-handle-timestamp]])/1000000</f>
        <v>1.2798</v>
      </c>
    </row>
    <row r="1626" spans="1:6" hidden="1" x14ac:dyDescent="0.3">
      <c r="A1626" s="1" t="s">
        <v>5</v>
      </c>
      <c r="B1626" s="1" t="s">
        <v>19</v>
      </c>
      <c r="C1626">
        <v>200</v>
      </c>
      <c r="D1626">
        <v>425115275049100</v>
      </c>
      <c r="E1626">
        <v>425115276757000</v>
      </c>
      <c r="F1626">
        <f>(tester_performance2[[#This Row],[post-handle-timestamp]]-tester_performance2[[#This Row],[pre-handle-timestamp]])/1000000</f>
        <v>1.7079</v>
      </c>
    </row>
    <row r="1627" spans="1:6" hidden="1" x14ac:dyDescent="0.3">
      <c r="A1627" s="1" t="s">
        <v>5</v>
      </c>
      <c r="B1627" s="1" t="s">
        <v>20</v>
      </c>
      <c r="C1627">
        <v>200</v>
      </c>
      <c r="D1627">
        <v>425115279139600</v>
      </c>
      <c r="E1627">
        <v>425115280749300</v>
      </c>
      <c r="F1627">
        <f>(tester_performance2[[#This Row],[post-handle-timestamp]]-tester_performance2[[#This Row],[pre-handle-timestamp]])/1000000</f>
        <v>1.6096999999999999</v>
      </c>
    </row>
    <row r="1628" spans="1:6" hidden="1" x14ac:dyDescent="0.3">
      <c r="A1628" s="1" t="s">
        <v>5</v>
      </c>
      <c r="B1628" s="1" t="s">
        <v>21</v>
      </c>
      <c r="C1628">
        <v>200</v>
      </c>
      <c r="D1628">
        <v>425115284419200</v>
      </c>
      <c r="E1628">
        <v>425115286193400</v>
      </c>
      <c r="F1628">
        <f>(tester_performance2[[#This Row],[post-handle-timestamp]]-tester_performance2[[#This Row],[pre-handle-timestamp]])/1000000</f>
        <v>1.7742</v>
      </c>
    </row>
    <row r="1629" spans="1:6" hidden="1" x14ac:dyDescent="0.3">
      <c r="A1629" s="1" t="s">
        <v>5</v>
      </c>
      <c r="B1629" s="1" t="s">
        <v>28</v>
      </c>
      <c r="C1629">
        <v>200</v>
      </c>
      <c r="D1629">
        <v>425115289126700</v>
      </c>
      <c r="E1629">
        <v>425115290373900</v>
      </c>
      <c r="F1629">
        <f>(tester_performance2[[#This Row],[post-handle-timestamp]]-tester_performance2[[#This Row],[pre-handle-timestamp]])/1000000</f>
        <v>1.2472000000000001</v>
      </c>
    </row>
    <row r="1630" spans="1:6" x14ac:dyDescent="0.3">
      <c r="A1630" s="1" t="s">
        <v>5</v>
      </c>
      <c r="B1630" s="1" t="s">
        <v>32</v>
      </c>
      <c r="C1630">
        <v>200</v>
      </c>
      <c r="D1630">
        <v>425115293813500</v>
      </c>
      <c r="E1630">
        <v>425115305111700</v>
      </c>
      <c r="F1630">
        <f>(tester_performance2[[#This Row],[post-handle-timestamp]]-tester_performance2[[#This Row],[pre-handle-timestamp]])/1000000</f>
        <v>11.2982</v>
      </c>
    </row>
    <row r="1631" spans="1:6" x14ac:dyDescent="0.3">
      <c r="A1631" s="1" t="s">
        <v>5</v>
      </c>
      <c r="B1631" s="1" t="s">
        <v>32</v>
      </c>
      <c r="C1631">
        <v>200</v>
      </c>
      <c r="D1631">
        <v>425115787929000</v>
      </c>
      <c r="E1631">
        <v>425115798084000</v>
      </c>
      <c r="F1631">
        <f>(tester_performance2[[#This Row],[post-handle-timestamp]]-tester_performance2[[#This Row],[pre-handle-timestamp]])/1000000</f>
        <v>10.154999999999999</v>
      </c>
    </row>
    <row r="1632" spans="1:6" hidden="1" x14ac:dyDescent="0.3">
      <c r="A1632" s="1" t="s">
        <v>5</v>
      </c>
      <c r="B1632" s="1" t="s">
        <v>8</v>
      </c>
      <c r="C1632">
        <v>200</v>
      </c>
      <c r="D1632">
        <v>425116257835100</v>
      </c>
      <c r="E1632">
        <v>425116259613100</v>
      </c>
      <c r="F1632">
        <f>(tester_performance2[[#This Row],[post-handle-timestamp]]-tester_performance2[[#This Row],[pre-handle-timestamp]])/1000000</f>
        <v>1.778</v>
      </c>
    </row>
    <row r="1633" spans="1:6" hidden="1" x14ac:dyDescent="0.3">
      <c r="A1633" s="1" t="s">
        <v>5</v>
      </c>
      <c r="B1633" s="1" t="s">
        <v>9</v>
      </c>
      <c r="C1633">
        <v>200</v>
      </c>
      <c r="D1633">
        <v>425116261821600</v>
      </c>
      <c r="E1633">
        <v>425116263053200</v>
      </c>
      <c r="F1633">
        <f>(tester_performance2[[#This Row],[post-handle-timestamp]]-tester_performance2[[#This Row],[pre-handle-timestamp]])/1000000</f>
        <v>1.2316</v>
      </c>
    </row>
    <row r="1634" spans="1:6" hidden="1" x14ac:dyDescent="0.3">
      <c r="A1634" s="1" t="s">
        <v>5</v>
      </c>
      <c r="B1634" s="1" t="s">
        <v>12</v>
      </c>
      <c r="C1634">
        <v>200</v>
      </c>
      <c r="D1634">
        <v>425116265339100</v>
      </c>
      <c r="E1634">
        <v>425116266471000</v>
      </c>
      <c r="F1634">
        <f>(tester_performance2[[#This Row],[post-handle-timestamp]]-tester_performance2[[#This Row],[pre-handle-timestamp]])/1000000</f>
        <v>1.1318999999999999</v>
      </c>
    </row>
    <row r="1635" spans="1:6" hidden="1" x14ac:dyDescent="0.3">
      <c r="A1635" s="1" t="s">
        <v>5</v>
      </c>
      <c r="B1635" s="1" t="s">
        <v>11</v>
      </c>
      <c r="C1635">
        <v>200</v>
      </c>
      <c r="D1635">
        <v>425116269697900</v>
      </c>
      <c r="E1635">
        <v>425116271424200</v>
      </c>
      <c r="F1635">
        <f>(tester_performance2[[#This Row],[post-handle-timestamp]]-tester_performance2[[#This Row],[pre-handle-timestamp]])/1000000</f>
        <v>1.7262999999999999</v>
      </c>
    </row>
    <row r="1636" spans="1:6" hidden="1" x14ac:dyDescent="0.3">
      <c r="A1636" s="1" t="s">
        <v>5</v>
      </c>
      <c r="B1636" s="1" t="s">
        <v>14</v>
      </c>
      <c r="C1636">
        <v>200</v>
      </c>
      <c r="D1636">
        <v>425116274274100</v>
      </c>
      <c r="E1636">
        <v>425116275752900</v>
      </c>
      <c r="F1636">
        <f>(tester_performance2[[#This Row],[post-handle-timestamp]]-tester_performance2[[#This Row],[pre-handle-timestamp]])/1000000</f>
        <v>1.4787999999999999</v>
      </c>
    </row>
    <row r="1637" spans="1:6" hidden="1" x14ac:dyDescent="0.3">
      <c r="A1637" s="1" t="s">
        <v>5</v>
      </c>
      <c r="B1637" s="1" t="s">
        <v>15</v>
      </c>
      <c r="C1637">
        <v>200</v>
      </c>
      <c r="D1637">
        <v>425116277844400</v>
      </c>
      <c r="E1637">
        <v>425116279388700</v>
      </c>
      <c r="F1637">
        <f>(tester_performance2[[#This Row],[post-handle-timestamp]]-tester_performance2[[#This Row],[pre-handle-timestamp]])/1000000</f>
        <v>1.5443</v>
      </c>
    </row>
    <row r="1638" spans="1:6" hidden="1" x14ac:dyDescent="0.3">
      <c r="A1638" s="1" t="s">
        <v>5</v>
      </c>
      <c r="B1638" s="1" t="s">
        <v>16</v>
      </c>
      <c r="C1638">
        <v>200</v>
      </c>
      <c r="D1638">
        <v>425116281414100</v>
      </c>
      <c r="E1638">
        <v>425116282685300</v>
      </c>
      <c r="F1638">
        <f>(tester_performance2[[#This Row],[post-handle-timestamp]]-tester_performance2[[#This Row],[pre-handle-timestamp]])/1000000</f>
        <v>1.2712000000000001</v>
      </c>
    </row>
    <row r="1639" spans="1:6" hidden="1" x14ac:dyDescent="0.3">
      <c r="A1639" s="1" t="s">
        <v>5</v>
      </c>
      <c r="B1639" s="1" t="s">
        <v>10</v>
      </c>
      <c r="C1639">
        <v>200</v>
      </c>
      <c r="D1639">
        <v>425116285853000</v>
      </c>
      <c r="E1639">
        <v>425116287253400</v>
      </c>
      <c r="F1639">
        <f>(tester_performance2[[#This Row],[post-handle-timestamp]]-tester_performance2[[#This Row],[pre-handle-timestamp]])/1000000</f>
        <v>1.4004000000000001</v>
      </c>
    </row>
    <row r="1640" spans="1:6" hidden="1" x14ac:dyDescent="0.3">
      <c r="A1640" s="1" t="s">
        <v>5</v>
      </c>
      <c r="B1640" s="1" t="s">
        <v>17</v>
      </c>
      <c r="C1640">
        <v>200</v>
      </c>
      <c r="D1640">
        <v>425116290311600</v>
      </c>
      <c r="E1640">
        <v>425116291783100</v>
      </c>
      <c r="F1640">
        <f>(tester_performance2[[#This Row],[post-handle-timestamp]]-tester_performance2[[#This Row],[pre-handle-timestamp]])/1000000</f>
        <v>1.4715</v>
      </c>
    </row>
    <row r="1641" spans="1:6" hidden="1" x14ac:dyDescent="0.3">
      <c r="A1641" s="1" t="s">
        <v>5</v>
      </c>
      <c r="B1641" s="1" t="s">
        <v>18</v>
      </c>
      <c r="C1641">
        <v>200</v>
      </c>
      <c r="D1641">
        <v>425116294301200</v>
      </c>
      <c r="E1641">
        <v>425116295593500</v>
      </c>
      <c r="F1641">
        <f>(tester_performance2[[#This Row],[post-handle-timestamp]]-tester_performance2[[#This Row],[pre-handle-timestamp]])/1000000</f>
        <v>1.2923</v>
      </c>
    </row>
    <row r="1642" spans="1:6" hidden="1" x14ac:dyDescent="0.3">
      <c r="A1642" s="1" t="s">
        <v>5</v>
      </c>
      <c r="B1642" s="1" t="s">
        <v>13</v>
      </c>
      <c r="C1642">
        <v>200</v>
      </c>
      <c r="D1642">
        <v>425116300273200</v>
      </c>
      <c r="E1642">
        <v>425116301500500</v>
      </c>
      <c r="F1642">
        <f>(tester_performance2[[#This Row],[post-handle-timestamp]]-tester_performance2[[#This Row],[pre-handle-timestamp]])/1000000</f>
        <v>1.2273000000000001</v>
      </c>
    </row>
    <row r="1643" spans="1:6" hidden="1" x14ac:dyDescent="0.3">
      <c r="A1643" s="1" t="s">
        <v>5</v>
      </c>
      <c r="B1643" s="1" t="s">
        <v>19</v>
      </c>
      <c r="C1643">
        <v>200</v>
      </c>
      <c r="D1643">
        <v>425116303185100</v>
      </c>
      <c r="E1643">
        <v>425116304462500</v>
      </c>
      <c r="F1643">
        <f>(tester_performance2[[#This Row],[post-handle-timestamp]]-tester_performance2[[#This Row],[pre-handle-timestamp]])/1000000</f>
        <v>1.2774000000000001</v>
      </c>
    </row>
    <row r="1644" spans="1:6" hidden="1" x14ac:dyDescent="0.3">
      <c r="A1644" s="1" t="s">
        <v>5</v>
      </c>
      <c r="B1644" s="1" t="s">
        <v>20</v>
      </c>
      <c r="C1644">
        <v>200</v>
      </c>
      <c r="D1644">
        <v>425116306366000</v>
      </c>
      <c r="E1644">
        <v>425116307535700</v>
      </c>
      <c r="F1644">
        <f>(tester_performance2[[#This Row],[post-handle-timestamp]]-tester_performance2[[#This Row],[pre-handle-timestamp]])/1000000</f>
        <v>1.1697</v>
      </c>
    </row>
    <row r="1645" spans="1:6" hidden="1" x14ac:dyDescent="0.3">
      <c r="A1645" s="1" t="s">
        <v>5</v>
      </c>
      <c r="B1645" s="1" t="s">
        <v>21</v>
      </c>
      <c r="C1645">
        <v>200</v>
      </c>
      <c r="D1645">
        <v>425116310698300</v>
      </c>
      <c r="E1645">
        <v>425116311803700</v>
      </c>
      <c r="F1645">
        <f>(tester_performance2[[#This Row],[post-handle-timestamp]]-tester_performance2[[#This Row],[pre-handle-timestamp]])/1000000</f>
        <v>1.1053999999999999</v>
      </c>
    </row>
    <row r="1646" spans="1:6" hidden="1" x14ac:dyDescent="0.3">
      <c r="A1646" s="1" t="s">
        <v>5</v>
      </c>
      <c r="B1646" s="1" t="s">
        <v>24</v>
      </c>
      <c r="C1646">
        <v>200</v>
      </c>
      <c r="D1646">
        <v>425116314861200</v>
      </c>
      <c r="E1646">
        <v>425116316398800</v>
      </c>
      <c r="F1646">
        <f>(tester_performance2[[#This Row],[post-handle-timestamp]]-tester_performance2[[#This Row],[pre-handle-timestamp]])/1000000</f>
        <v>1.5376000000000001</v>
      </c>
    </row>
    <row r="1647" spans="1:6" x14ac:dyDescent="0.3">
      <c r="A1647" s="1" t="s">
        <v>26</v>
      </c>
      <c r="B1647" s="1" t="s">
        <v>35</v>
      </c>
      <c r="C1647">
        <v>200</v>
      </c>
      <c r="D1647">
        <v>425116318738200</v>
      </c>
      <c r="E1647">
        <v>425116341628600</v>
      </c>
      <c r="F1647">
        <f>(tester_performance2[[#This Row],[post-handle-timestamp]]-tester_performance2[[#This Row],[pre-handle-timestamp]])/1000000</f>
        <v>22.8904</v>
      </c>
    </row>
    <row r="1648" spans="1:6" hidden="1" x14ac:dyDescent="0.3">
      <c r="A1648" s="1" t="s">
        <v>5</v>
      </c>
      <c r="B1648" s="1" t="s">
        <v>8</v>
      </c>
      <c r="C1648">
        <v>200</v>
      </c>
      <c r="D1648">
        <v>425116497012400</v>
      </c>
      <c r="E1648">
        <v>425116498317800</v>
      </c>
      <c r="F1648">
        <f>(tester_performance2[[#This Row],[post-handle-timestamp]]-tester_performance2[[#This Row],[pre-handle-timestamp]])/1000000</f>
        <v>1.3053999999999999</v>
      </c>
    </row>
    <row r="1649" spans="1:6" hidden="1" x14ac:dyDescent="0.3">
      <c r="A1649" s="1" t="s">
        <v>5</v>
      </c>
      <c r="B1649" s="1" t="s">
        <v>9</v>
      </c>
      <c r="C1649">
        <v>200</v>
      </c>
      <c r="D1649">
        <v>425116500329300</v>
      </c>
      <c r="E1649">
        <v>425116501644300</v>
      </c>
      <c r="F1649">
        <f>(tester_performance2[[#This Row],[post-handle-timestamp]]-tester_performance2[[#This Row],[pre-handle-timestamp]])/1000000</f>
        <v>1.3149999999999999</v>
      </c>
    </row>
    <row r="1650" spans="1:6" hidden="1" x14ac:dyDescent="0.3">
      <c r="A1650" s="1" t="s">
        <v>5</v>
      </c>
      <c r="B1650" s="1" t="s">
        <v>12</v>
      </c>
      <c r="C1650">
        <v>200</v>
      </c>
      <c r="D1650">
        <v>425116504122600</v>
      </c>
      <c r="E1650">
        <v>425116505379800</v>
      </c>
      <c r="F1650">
        <f>(tester_performance2[[#This Row],[post-handle-timestamp]]-tester_performance2[[#This Row],[pre-handle-timestamp]])/1000000</f>
        <v>1.2572000000000001</v>
      </c>
    </row>
    <row r="1651" spans="1:6" hidden="1" x14ac:dyDescent="0.3">
      <c r="A1651" s="1" t="s">
        <v>5</v>
      </c>
      <c r="B1651" s="1" t="s">
        <v>11</v>
      </c>
      <c r="C1651">
        <v>200</v>
      </c>
      <c r="D1651">
        <v>425116507188500</v>
      </c>
      <c r="E1651">
        <v>425116508631900</v>
      </c>
      <c r="F1651">
        <f>(tester_performance2[[#This Row],[post-handle-timestamp]]-tester_performance2[[#This Row],[pre-handle-timestamp]])/1000000</f>
        <v>1.4434</v>
      </c>
    </row>
    <row r="1652" spans="1:6" hidden="1" x14ac:dyDescent="0.3">
      <c r="A1652" s="1" t="s">
        <v>5</v>
      </c>
      <c r="B1652" s="1" t="s">
        <v>14</v>
      </c>
      <c r="C1652">
        <v>200</v>
      </c>
      <c r="D1652">
        <v>425116511072100</v>
      </c>
      <c r="E1652">
        <v>425116512240600</v>
      </c>
      <c r="F1652">
        <f>(tester_performance2[[#This Row],[post-handle-timestamp]]-tester_performance2[[#This Row],[pre-handle-timestamp]])/1000000</f>
        <v>1.1685000000000001</v>
      </c>
    </row>
    <row r="1653" spans="1:6" hidden="1" x14ac:dyDescent="0.3">
      <c r="A1653" s="1" t="s">
        <v>5</v>
      </c>
      <c r="B1653" s="1" t="s">
        <v>15</v>
      </c>
      <c r="C1653">
        <v>200</v>
      </c>
      <c r="D1653">
        <v>425116514478200</v>
      </c>
      <c r="E1653">
        <v>425116515819800</v>
      </c>
      <c r="F1653">
        <f>(tester_performance2[[#This Row],[post-handle-timestamp]]-tester_performance2[[#This Row],[pre-handle-timestamp]])/1000000</f>
        <v>1.3415999999999999</v>
      </c>
    </row>
    <row r="1654" spans="1:6" hidden="1" x14ac:dyDescent="0.3">
      <c r="A1654" s="1" t="s">
        <v>5</v>
      </c>
      <c r="B1654" s="1" t="s">
        <v>16</v>
      </c>
      <c r="C1654">
        <v>200</v>
      </c>
      <c r="D1654">
        <v>425116518232100</v>
      </c>
      <c r="E1654">
        <v>425116519535400</v>
      </c>
      <c r="F1654">
        <f>(tester_performance2[[#This Row],[post-handle-timestamp]]-tester_performance2[[#This Row],[pre-handle-timestamp]])/1000000</f>
        <v>1.3032999999999999</v>
      </c>
    </row>
    <row r="1655" spans="1:6" hidden="1" x14ac:dyDescent="0.3">
      <c r="A1655" s="1" t="s">
        <v>5</v>
      </c>
      <c r="B1655" s="1" t="s">
        <v>10</v>
      </c>
      <c r="C1655">
        <v>200</v>
      </c>
      <c r="D1655">
        <v>425116522741500</v>
      </c>
      <c r="E1655">
        <v>425116524214500</v>
      </c>
      <c r="F1655">
        <f>(tester_performance2[[#This Row],[post-handle-timestamp]]-tester_performance2[[#This Row],[pre-handle-timestamp]])/1000000</f>
        <v>1.4730000000000001</v>
      </c>
    </row>
    <row r="1656" spans="1:6" hidden="1" x14ac:dyDescent="0.3">
      <c r="A1656" s="1" t="s">
        <v>5</v>
      </c>
      <c r="B1656" s="1" t="s">
        <v>17</v>
      </c>
      <c r="C1656">
        <v>200</v>
      </c>
      <c r="D1656">
        <v>425116526410100</v>
      </c>
      <c r="E1656">
        <v>425116527663800</v>
      </c>
      <c r="F1656">
        <f>(tester_performance2[[#This Row],[post-handle-timestamp]]-tester_performance2[[#This Row],[pre-handle-timestamp]])/1000000</f>
        <v>1.2537</v>
      </c>
    </row>
    <row r="1657" spans="1:6" hidden="1" x14ac:dyDescent="0.3">
      <c r="A1657" s="1" t="s">
        <v>5</v>
      </c>
      <c r="B1657" s="1" t="s">
        <v>18</v>
      </c>
      <c r="C1657">
        <v>200</v>
      </c>
      <c r="D1657">
        <v>425116530173600</v>
      </c>
      <c r="E1657">
        <v>425116531442400</v>
      </c>
      <c r="F1657">
        <f>(tester_performance2[[#This Row],[post-handle-timestamp]]-tester_performance2[[#This Row],[pre-handle-timestamp]])/1000000</f>
        <v>1.2687999999999999</v>
      </c>
    </row>
    <row r="1658" spans="1:6" hidden="1" x14ac:dyDescent="0.3">
      <c r="A1658" s="1" t="s">
        <v>5</v>
      </c>
      <c r="B1658" s="1" t="s">
        <v>13</v>
      </c>
      <c r="C1658">
        <v>200</v>
      </c>
      <c r="D1658">
        <v>425116534060000</v>
      </c>
      <c r="E1658">
        <v>425116535218800</v>
      </c>
      <c r="F1658">
        <f>(tester_performance2[[#This Row],[post-handle-timestamp]]-tester_performance2[[#This Row],[pre-handle-timestamp]])/1000000</f>
        <v>1.1588000000000001</v>
      </c>
    </row>
    <row r="1659" spans="1:6" hidden="1" x14ac:dyDescent="0.3">
      <c r="A1659" s="1" t="s">
        <v>5</v>
      </c>
      <c r="B1659" s="1" t="s">
        <v>19</v>
      </c>
      <c r="C1659">
        <v>200</v>
      </c>
      <c r="D1659">
        <v>425116537003700</v>
      </c>
      <c r="E1659">
        <v>425116538197100</v>
      </c>
      <c r="F1659">
        <f>(tester_performance2[[#This Row],[post-handle-timestamp]]-tester_performance2[[#This Row],[pre-handle-timestamp]])/1000000</f>
        <v>1.1934</v>
      </c>
    </row>
    <row r="1660" spans="1:6" hidden="1" x14ac:dyDescent="0.3">
      <c r="A1660" s="1" t="s">
        <v>5</v>
      </c>
      <c r="B1660" s="1" t="s">
        <v>20</v>
      </c>
      <c r="C1660">
        <v>200</v>
      </c>
      <c r="D1660">
        <v>425116540419200</v>
      </c>
      <c r="E1660">
        <v>425116541904400</v>
      </c>
      <c r="F1660">
        <f>(tester_performance2[[#This Row],[post-handle-timestamp]]-tester_performance2[[#This Row],[pre-handle-timestamp]])/1000000</f>
        <v>1.4852000000000001</v>
      </c>
    </row>
    <row r="1661" spans="1:6" x14ac:dyDescent="0.3">
      <c r="A1661" s="1" t="s">
        <v>5</v>
      </c>
      <c r="B1661" s="1" t="s">
        <v>31</v>
      </c>
      <c r="C1661">
        <v>200</v>
      </c>
      <c r="D1661">
        <v>425116544707900</v>
      </c>
      <c r="E1661">
        <v>425116563905500</v>
      </c>
      <c r="F1661">
        <f>(tester_performance2[[#This Row],[post-handle-timestamp]]-tester_performance2[[#This Row],[pre-handle-timestamp]])/1000000</f>
        <v>19.197600000000001</v>
      </c>
    </row>
    <row r="1662" spans="1:6" hidden="1" x14ac:dyDescent="0.3">
      <c r="A1662" s="1" t="s">
        <v>5</v>
      </c>
      <c r="B1662" s="1" t="s">
        <v>8</v>
      </c>
      <c r="C1662">
        <v>200</v>
      </c>
      <c r="D1662">
        <v>425116746938700</v>
      </c>
      <c r="E1662">
        <v>425116748762800</v>
      </c>
      <c r="F1662">
        <f>(tester_performance2[[#This Row],[post-handle-timestamp]]-tester_performance2[[#This Row],[pre-handle-timestamp]])/1000000</f>
        <v>1.8241000000000001</v>
      </c>
    </row>
    <row r="1663" spans="1:6" hidden="1" x14ac:dyDescent="0.3">
      <c r="A1663" s="1" t="s">
        <v>5</v>
      </c>
      <c r="B1663" s="1" t="s">
        <v>9</v>
      </c>
      <c r="C1663">
        <v>200</v>
      </c>
      <c r="D1663">
        <v>425116751173300</v>
      </c>
      <c r="E1663">
        <v>425116752853100</v>
      </c>
      <c r="F1663">
        <f>(tester_performance2[[#This Row],[post-handle-timestamp]]-tester_performance2[[#This Row],[pre-handle-timestamp]])/1000000</f>
        <v>1.6798</v>
      </c>
    </row>
    <row r="1664" spans="1:6" hidden="1" x14ac:dyDescent="0.3">
      <c r="A1664" s="1" t="s">
        <v>5</v>
      </c>
      <c r="B1664" s="1" t="s">
        <v>12</v>
      </c>
      <c r="C1664">
        <v>200</v>
      </c>
      <c r="D1664">
        <v>425116755656900</v>
      </c>
      <c r="E1664">
        <v>425116756970300</v>
      </c>
      <c r="F1664">
        <f>(tester_performance2[[#This Row],[post-handle-timestamp]]-tester_performance2[[#This Row],[pre-handle-timestamp]])/1000000</f>
        <v>1.3133999999999999</v>
      </c>
    </row>
    <row r="1665" spans="1:6" hidden="1" x14ac:dyDescent="0.3">
      <c r="A1665" s="1" t="s">
        <v>5</v>
      </c>
      <c r="B1665" s="1" t="s">
        <v>11</v>
      </c>
      <c r="C1665">
        <v>200</v>
      </c>
      <c r="D1665">
        <v>425116759730700</v>
      </c>
      <c r="E1665">
        <v>425116761378900</v>
      </c>
      <c r="F1665">
        <f>(tester_performance2[[#This Row],[post-handle-timestamp]]-tester_performance2[[#This Row],[pre-handle-timestamp]])/1000000</f>
        <v>1.6482000000000001</v>
      </c>
    </row>
    <row r="1666" spans="1:6" hidden="1" x14ac:dyDescent="0.3">
      <c r="A1666" s="1" t="s">
        <v>5</v>
      </c>
      <c r="B1666" s="1" t="s">
        <v>14</v>
      </c>
      <c r="C1666">
        <v>200</v>
      </c>
      <c r="D1666">
        <v>425116763752800</v>
      </c>
      <c r="E1666">
        <v>425116764993200</v>
      </c>
      <c r="F1666">
        <f>(tester_performance2[[#This Row],[post-handle-timestamp]]-tester_performance2[[#This Row],[pre-handle-timestamp]])/1000000</f>
        <v>1.2403999999999999</v>
      </c>
    </row>
    <row r="1667" spans="1:6" hidden="1" x14ac:dyDescent="0.3">
      <c r="A1667" s="1" t="s">
        <v>5</v>
      </c>
      <c r="B1667" s="1" t="s">
        <v>15</v>
      </c>
      <c r="C1667">
        <v>200</v>
      </c>
      <c r="D1667">
        <v>425116766893600</v>
      </c>
      <c r="E1667">
        <v>425116768239900</v>
      </c>
      <c r="F1667">
        <f>(tester_performance2[[#This Row],[post-handle-timestamp]]-tester_performance2[[#This Row],[pre-handle-timestamp]])/1000000</f>
        <v>1.3463000000000001</v>
      </c>
    </row>
    <row r="1668" spans="1:6" hidden="1" x14ac:dyDescent="0.3">
      <c r="A1668" s="1" t="s">
        <v>5</v>
      </c>
      <c r="B1668" s="1" t="s">
        <v>16</v>
      </c>
      <c r="C1668">
        <v>200</v>
      </c>
      <c r="D1668">
        <v>425116770348800</v>
      </c>
      <c r="E1668">
        <v>425116771672800</v>
      </c>
      <c r="F1668">
        <f>(tester_performance2[[#This Row],[post-handle-timestamp]]-tester_performance2[[#This Row],[pre-handle-timestamp]])/1000000</f>
        <v>1.3240000000000001</v>
      </c>
    </row>
    <row r="1669" spans="1:6" hidden="1" x14ac:dyDescent="0.3">
      <c r="A1669" s="1" t="s">
        <v>5</v>
      </c>
      <c r="B1669" s="1" t="s">
        <v>10</v>
      </c>
      <c r="C1669">
        <v>200</v>
      </c>
      <c r="D1669">
        <v>425116774328400</v>
      </c>
      <c r="E1669">
        <v>425116775551500</v>
      </c>
      <c r="F1669">
        <f>(tester_performance2[[#This Row],[post-handle-timestamp]]-tester_performance2[[#This Row],[pre-handle-timestamp]])/1000000</f>
        <v>1.2231000000000001</v>
      </c>
    </row>
    <row r="1670" spans="1:6" hidden="1" x14ac:dyDescent="0.3">
      <c r="A1670" s="1" t="s">
        <v>5</v>
      </c>
      <c r="B1670" s="1" t="s">
        <v>17</v>
      </c>
      <c r="C1670">
        <v>200</v>
      </c>
      <c r="D1670">
        <v>425116777482200</v>
      </c>
      <c r="E1670">
        <v>425116778771000</v>
      </c>
      <c r="F1670">
        <f>(tester_performance2[[#This Row],[post-handle-timestamp]]-tester_performance2[[#This Row],[pre-handle-timestamp]])/1000000</f>
        <v>1.2887999999999999</v>
      </c>
    </row>
    <row r="1671" spans="1:6" hidden="1" x14ac:dyDescent="0.3">
      <c r="A1671" s="1" t="s">
        <v>5</v>
      </c>
      <c r="B1671" s="1" t="s">
        <v>18</v>
      </c>
      <c r="C1671">
        <v>200</v>
      </c>
      <c r="D1671">
        <v>425116781513600</v>
      </c>
      <c r="E1671">
        <v>425116783157800</v>
      </c>
      <c r="F1671">
        <f>(tester_performance2[[#This Row],[post-handle-timestamp]]-tester_performance2[[#This Row],[pre-handle-timestamp]])/1000000</f>
        <v>1.6442000000000001</v>
      </c>
    </row>
    <row r="1672" spans="1:6" hidden="1" x14ac:dyDescent="0.3">
      <c r="A1672" s="1" t="s">
        <v>5</v>
      </c>
      <c r="B1672" s="1" t="s">
        <v>13</v>
      </c>
      <c r="C1672">
        <v>200</v>
      </c>
      <c r="D1672">
        <v>425116786316600</v>
      </c>
      <c r="E1672">
        <v>425116787597900</v>
      </c>
      <c r="F1672">
        <f>(tester_performance2[[#This Row],[post-handle-timestamp]]-tester_performance2[[#This Row],[pre-handle-timestamp]])/1000000</f>
        <v>1.2813000000000001</v>
      </c>
    </row>
    <row r="1673" spans="1:6" hidden="1" x14ac:dyDescent="0.3">
      <c r="A1673" s="1" t="s">
        <v>5</v>
      </c>
      <c r="B1673" s="1" t="s">
        <v>19</v>
      </c>
      <c r="C1673">
        <v>200</v>
      </c>
      <c r="D1673">
        <v>425116789795600</v>
      </c>
      <c r="E1673">
        <v>425116791009300</v>
      </c>
      <c r="F1673">
        <f>(tester_performance2[[#This Row],[post-handle-timestamp]]-tester_performance2[[#This Row],[pre-handle-timestamp]])/1000000</f>
        <v>1.2137</v>
      </c>
    </row>
    <row r="1674" spans="1:6" hidden="1" x14ac:dyDescent="0.3">
      <c r="A1674" s="1" t="s">
        <v>5</v>
      </c>
      <c r="B1674" s="1" t="s">
        <v>20</v>
      </c>
      <c r="C1674">
        <v>200</v>
      </c>
      <c r="D1674">
        <v>425116793066700</v>
      </c>
      <c r="E1674">
        <v>425116794300500</v>
      </c>
      <c r="F1674">
        <f>(tester_performance2[[#This Row],[post-handle-timestamp]]-tester_performance2[[#This Row],[pre-handle-timestamp]])/1000000</f>
        <v>1.2338</v>
      </c>
    </row>
    <row r="1675" spans="1:6" hidden="1" x14ac:dyDescent="0.3">
      <c r="A1675" s="1" t="s">
        <v>5</v>
      </c>
      <c r="B1675" s="1" t="s">
        <v>21</v>
      </c>
      <c r="C1675">
        <v>200</v>
      </c>
      <c r="D1675">
        <v>425116798086800</v>
      </c>
      <c r="E1675">
        <v>425116800077700</v>
      </c>
      <c r="F1675">
        <f>(tester_performance2[[#This Row],[post-handle-timestamp]]-tester_performance2[[#This Row],[pre-handle-timestamp]])/1000000</f>
        <v>1.9908999999999999</v>
      </c>
    </row>
    <row r="1676" spans="1:6" hidden="1" x14ac:dyDescent="0.3">
      <c r="A1676" s="1" t="s">
        <v>5</v>
      </c>
      <c r="B1676" s="1" t="s">
        <v>28</v>
      </c>
      <c r="C1676">
        <v>200</v>
      </c>
      <c r="D1676">
        <v>425116803365100</v>
      </c>
      <c r="E1676">
        <v>425116804689500</v>
      </c>
      <c r="F1676">
        <f>(tester_performance2[[#This Row],[post-handle-timestamp]]-tester_performance2[[#This Row],[pre-handle-timestamp]])/1000000</f>
        <v>1.3244</v>
      </c>
    </row>
    <row r="1677" spans="1:6" x14ac:dyDescent="0.3">
      <c r="A1677" s="1" t="s">
        <v>5</v>
      </c>
      <c r="B1677" s="1" t="s">
        <v>30</v>
      </c>
      <c r="C1677">
        <v>200</v>
      </c>
      <c r="D1677">
        <v>425116807808300</v>
      </c>
      <c r="E1677">
        <v>425116818469500</v>
      </c>
      <c r="F1677">
        <f>(tester_performance2[[#This Row],[post-handle-timestamp]]-tester_performance2[[#This Row],[pre-handle-timestamp]])/1000000</f>
        <v>10.661199999999999</v>
      </c>
    </row>
    <row r="1678" spans="1:6" hidden="1" x14ac:dyDescent="0.3">
      <c r="A1678" s="1" t="s">
        <v>5</v>
      </c>
      <c r="B1678" s="1" t="s">
        <v>8</v>
      </c>
      <c r="C1678">
        <v>200</v>
      </c>
      <c r="D1678">
        <v>425117217593700</v>
      </c>
      <c r="E1678">
        <v>425117218976400</v>
      </c>
      <c r="F1678">
        <f>(tester_performance2[[#This Row],[post-handle-timestamp]]-tester_performance2[[#This Row],[pre-handle-timestamp]])/1000000</f>
        <v>1.3827</v>
      </c>
    </row>
    <row r="1679" spans="1:6" hidden="1" x14ac:dyDescent="0.3">
      <c r="A1679" s="1" t="s">
        <v>5</v>
      </c>
      <c r="B1679" s="1" t="s">
        <v>9</v>
      </c>
      <c r="C1679">
        <v>200</v>
      </c>
      <c r="D1679">
        <v>425117221202500</v>
      </c>
      <c r="E1679">
        <v>425117222512700</v>
      </c>
      <c r="F1679">
        <f>(tester_performance2[[#This Row],[post-handle-timestamp]]-tester_performance2[[#This Row],[pre-handle-timestamp]])/1000000</f>
        <v>1.3102</v>
      </c>
    </row>
    <row r="1680" spans="1:6" hidden="1" x14ac:dyDescent="0.3">
      <c r="A1680" s="1" t="s">
        <v>5</v>
      </c>
      <c r="B1680" s="1" t="s">
        <v>12</v>
      </c>
      <c r="C1680">
        <v>200</v>
      </c>
      <c r="D1680">
        <v>425117225206900</v>
      </c>
      <c r="E1680">
        <v>425117226802300</v>
      </c>
      <c r="F1680">
        <f>(tester_performance2[[#This Row],[post-handle-timestamp]]-tester_performance2[[#This Row],[pre-handle-timestamp]])/1000000</f>
        <v>1.5953999999999999</v>
      </c>
    </row>
    <row r="1681" spans="1:6" hidden="1" x14ac:dyDescent="0.3">
      <c r="A1681" s="1" t="s">
        <v>5</v>
      </c>
      <c r="B1681" s="1" t="s">
        <v>11</v>
      </c>
      <c r="C1681">
        <v>200</v>
      </c>
      <c r="D1681">
        <v>425117229430700</v>
      </c>
      <c r="E1681">
        <v>425117230720300</v>
      </c>
      <c r="F1681">
        <f>(tester_performance2[[#This Row],[post-handle-timestamp]]-tester_performance2[[#This Row],[pre-handle-timestamp]])/1000000</f>
        <v>1.2896000000000001</v>
      </c>
    </row>
    <row r="1682" spans="1:6" hidden="1" x14ac:dyDescent="0.3">
      <c r="A1682" s="1" t="s">
        <v>5</v>
      </c>
      <c r="B1682" s="1" t="s">
        <v>14</v>
      </c>
      <c r="C1682">
        <v>200</v>
      </c>
      <c r="D1682">
        <v>425117233304300</v>
      </c>
      <c r="E1682">
        <v>425117234878400</v>
      </c>
      <c r="F1682">
        <f>(tester_performance2[[#This Row],[post-handle-timestamp]]-tester_performance2[[#This Row],[pre-handle-timestamp]])/1000000</f>
        <v>1.5741000000000001</v>
      </c>
    </row>
    <row r="1683" spans="1:6" hidden="1" x14ac:dyDescent="0.3">
      <c r="A1683" s="1" t="s">
        <v>5</v>
      </c>
      <c r="B1683" s="1" t="s">
        <v>15</v>
      </c>
      <c r="C1683">
        <v>200</v>
      </c>
      <c r="D1683">
        <v>425117237062100</v>
      </c>
      <c r="E1683">
        <v>425117238389900</v>
      </c>
      <c r="F1683">
        <f>(tester_performance2[[#This Row],[post-handle-timestamp]]-tester_performance2[[#This Row],[pre-handle-timestamp]])/1000000</f>
        <v>1.3278000000000001</v>
      </c>
    </row>
    <row r="1684" spans="1:6" hidden="1" x14ac:dyDescent="0.3">
      <c r="A1684" s="1" t="s">
        <v>5</v>
      </c>
      <c r="B1684" s="1" t="s">
        <v>19</v>
      </c>
      <c r="C1684">
        <v>200</v>
      </c>
      <c r="D1684">
        <v>425117240899300</v>
      </c>
      <c r="E1684">
        <v>425117243130900</v>
      </c>
      <c r="F1684">
        <f>(tester_performance2[[#This Row],[post-handle-timestamp]]-tester_performance2[[#This Row],[pre-handle-timestamp]])/1000000</f>
        <v>2.2315999999999998</v>
      </c>
    </row>
    <row r="1685" spans="1:6" hidden="1" x14ac:dyDescent="0.3">
      <c r="A1685" s="1" t="s">
        <v>5</v>
      </c>
      <c r="B1685" s="1" t="s">
        <v>16</v>
      </c>
      <c r="C1685">
        <v>200</v>
      </c>
      <c r="D1685">
        <v>425117245442200</v>
      </c>
      <c r="E1685">
        <v>425117247170400</v>
      </c>
      <c r="F1685">
        <f>(tester_performance2[[#This Row],[post-handle-timestamp]]-tester_performance2[[#This Row],[pre-handle-timestamp]])/1000000</f>
        <v>1.7282</v>
      </c>
    </row>
    <row r="1686" spans="1:6" hidden="1" x14ac:dyDescent="0.3">
      <c r="A1686" s="1" t="s">
        <v>5</v>
      </c>
      <c r="B1686" s="1" t="s">
        <v>10</v>
      </c>
      <c r="C1686">
        <v>200</v>
      </c>
      <c r="D1686">
        <v>425117252439100</v>
      </c>
      <c r="E1686">
        <v>425117254293900</v>
      </c>
      <c r="F1686">
        <f>(tester_performance2[[#This Row],[post-handle-timestamp]]-tester_performance2[[#This Row],[pre-handle-timestamp]])/1000000</f>
        <v>1.8548</v>
      </c>
    </row>
    <row r="1687" spans="1:6" hidden="1" x14ac:dyDescent="0.3">
      <c r="A1687" s="1" t="s">
        <v>5</v>
      </c>
      <c r="B1687" s="1" t="s">
        <v>17</v>
      </c>
      <c r="C1687">
        <v>200</v>
      </c>
      <c r="D1687">
        <v>425117256909100</v>
      </c>
      <c r="E1687">
        <v>425117258717700</v>
      </c>
      <c r="F1687">
        <f>(tester_performance2[[#This Row],[post-handle-timestamp]]-tester_performance2[[#This Row],[pre-handle-timestamp]])/1000000</f>
        <v>1.8086</v>
      </c>
    </row>
    <row r="1688" spans="1:6" hidden="1" x14ac:dyDescent="0.3">
      <c r="A1688" s="1" t="s">
        <v>5</v>
      </c>
      <c r="B1688" s="1" t="s">
        <v>18</v>
      </c>
      <c r="C1688">
        <v>200</v>
      </c>
      <c r="D1688">
        <v>425117261109800</v>
      </c>
      <c r="E1688">
        <v>425117262314700</v>
      </c>
      <c r="F1688">
        <f>(tester_performance2[[#This Row],[post-handle-timestamp]]-tester_performance2[[#This Row],[pre-handle-timestamp]])/1000000</f>
        <v>1.2049000000000001</v>
      </c>
    </row>
    <row r="1689" spans="1:6" hidden="1" x14ac:dyDescent="0.3">
      <c r="A1689" s="1" t="s">
        <v>5</v>
      </c>
      <c r="B1689" s="1" t="s">
        <v>13</v>
      </c>
      <c r="C1689">
        <v>200</v>
      </c>
      <c r="D1689">
        <v>425117265065100</v>
      </c>
      <c r="E1689">
        <v>425117266488800</v>
      </c>
      <c r="F1689">
        <f>(tester_performance2[[#This Row],[post-handle-timestamp]]-tester_performance2[[#This Row],[pre-handle-timestamp]])/1000000</f>
        <v>1.4237</v>
      </c>
    </row>
    <row r="1690" spans="1:6" hidden="1" x14ac:dyDescent="0.3">
      <c r="A1690" s="1" t="s">
        <v>5</v>
      </c>
      <c r="B1690" s="1" t="s">
        <v>20</v>
      </c>
      <c r="C1690">
        <v>200</v>
      </c>
      <c r="D1690">
        <v>425117268804300</v>
      </c>
      <c r="E1690">
        <v>425117270055100</v>
      </c>
      <c r="F1690">
        <f>(tester_performance2[[#This Row],[post-handle-timestamp]]-tester_performance2[[#This Row],[pre-handle-timestamp]])/1000000</f>
        <v>1.2507999999999999</v>
      </c>
    </row>
    <row r="1691" spans="1:6" hidden="1" x14ac:dyDescent="0.3">
      <c r="A1691" s="1" t="s">
        <v>5</v>
      </c>
      <c r="B1691" s="1" t="s">
        <v>21</v>
      </c>
      <c r="C1691">
        <v>200</v>
      </c>
      <c r="D1691">
        <v>425117274038400</v>
      </c>
      <c r="E1691">
        <v>425117275335800</v>
      </c>
      <c r="F1691">
        <f>(tester_performance2[[#This Row],[post-handle-timestamp]]-tester_performance2[[#This Row],[pre-handle-timestamp]])/1000000</f>
        <v>1.2974000000000001</v>
      </c>
    </row>
    <row r="1692" spans="1:6" x14ac:dyDescent="0.3">
      <c r="A1692" s="1" t="s">
        <v>5</v>
      </c>
      <c r="B1692" s="1" t="s">
        <v>27</v>
      </c>
      <c r="C1692">
        <v>200</v>
      </c>
      <c r="D1692">
        <v>425117277778300</v>
      </c>
      <c r="E1692">
        <v>425117419278500</v>
      </c>
      <c r="F1692">
        <f>(tester_performance2[[#This Row],[post-handle-timestamp]]-tester_performance2[[#This Row],[pre-handle-timestamp]])/1000000</f>
        <v>141.50020000000001</v>
      </c>
    </row>
    <row r="1693" spans="1:6" hidden="1" x14ac:dyDescent="0.3">
      <c r="A1693" s="1" t="s">
        <v>5</v>
      </c>
      <c r="B1693" s="1" t="s">
        <v>8</v>
      </c>
      <c r="C1693">
        <v>200</v>
      </c>
      <c r="D1693">
        <v>425119010619300</v>
      </c>
      <c r="E1693">
        <v>425119012076000</v>
      </c>
      <c r="F1693">
        <f>(tester_performance2[[#This Row],[post-handle-timestamp]]-tester_performance2[[#This Row],[pre-handle-timestamp]])/1000000</f>
        <v>1.4567000000000001</v>
      </c>
    </row>
    <row r="1694" spans="1:6" hidden="1" x14ac:dyDescent="0.3">
      <c r="A1694" s="1" t="s">
        <v>5</v>
      </c>
      <c r="B1694" s="1" t="s">
        <v>16</v>
      </c>
      <c r="C1694">
        <v>200</v>
      </c>
      <c r="D1694">
        <v>425119014749500</v>
      </c>
      <c r="E1694">
        <v>425119016428700</v>
      </c>
      <c r="F1694">
        <f>(tester_performance2[[#This Row],[post-handle-timestamp]]-tester_performance2[[#This Row],[pre-handle-timestamp]])/1000000</f>
        <v>1.6792</v>
      </c>
    </row>
    <row r="1695" spans="1:6" hidden="1" x14ac:dyDescent="0.3">
      <c r="A1695" s="1" t="s">
        <v>5</v>
      </c>
      <c r="B1695" s="1" t="s">
        <v>9</v>
      </c>
      <c r="C1695">
        <v>200</v>
      </c>
      <c r="D1695">
        <v>425119019392800</v>
      </c>
      <c r="E1695">
        <v>425119021236600</v>
      </c>
      <c r="F1695">
        <f>(tester_performance2[[#This Row],[post-handle-timestamp]]-tester_performance2[[#This Row],[pre-handle-timestamp]])/1000000</f>
        <v>1.8438000000000001</v>
      </c>
    </row>
    <row r="1696" spans="1:6" hidden="1" x14ac:dyDescent="0.3">
      <c r="A1696" s="1" t="s">
        <v>5</v>
      </c>
      <c r="B1696" s="1" t="s">
        <v>12</v>
      </c>
      <c r="C1696">
        <v>200</v>
      </c>
      <c r="D1696">
        <v>425119024071100</v>
      </c>
      <c r="E1696">
        <v>425119025523200</v>
      </c>
      <c r="F1696">
        <f>(tester_performance2[[#This Row],[post-handle-timestamp]]-tester_performance2[[#This Row],[pre-handle-timestamp]])/1000000</f>
        <v>1.4520999999999999</v>
      </c>
    </row>
    <row r="1697" spans="1:6" hidden="1" x14ac:dyDescent="0.3">
      <c r="A1697" s="1" t="s">
        <v>5</v>
      </c>
      <c r="B1697" s="1" t="s">
        <v>11</v>
      </c>
      <c r="C1697">
        <v>200</v>
      </c>
      <c r="D1697">
        <v>425119027991100</v>
      </c>
      <c r="E1697">
        <v>425119029797500</v>
      </c>
      <c r="F1697">
        <f>(tester_performance2[[#This Row],[post-handle-timestamp]]-tester_performance2[[#This Row],[pre-handle-timestamp]])/1000000</f>
        <v>1.8064</v>
      </c>
    </row>
    <row r="1698" spans="1:6" hidden="1" x14ac:dyDescent="0.3">
      <c r="A1698" s="1" t="s">
        <v>5</v>
      </c>
      <c r="B1698" s="1" t="s">
        <v>13</v>
      </c>
      <c r="C1698">
        <v>200</v>
      </c>
      <c r="D1698">
        <v>425119032741200</v>
      </c>
      <c r="E1698">
        <v>425119034503400</v>
      </c>
      <c r="F1698">
        <f>(tester_performance2[[#This Row],[post-handle-timestamp]]-tester_performance2[[#This Row],[pre-handle-timestamp]])/1000000</f>
        <v>1.7622</v>
      </c>
    </row>
    <row r="1699" spans="1:6" hidden="1" x14ac:dyDescent="0.3">
      <c r="A1699" s="1" t="s">
        <v>5</v>
      </c>
      <c r="B1699" s="1" t="s">
        <v>14</v>
      </c>
      <c r="C1699">
        <v>200</v>
      </c>
      <c r="D1699">
        <v>425119036604100</v>
      </c>
      <c r="E1699">
        <v>425119037962700</v>
      </c>
      <c r="F1699">
        <f>(tester_performance2[[#This Row],[post-handle-timestamp]]-tester_performance2[[#This Row],[pre-handle-timestamp]])/1000000</f>
        <v>1.3586</v>
      </c>
    </row>
    <row r="1700" spans="1:6" hidden="1" x14ac:dyDescent="0.3">
      <c r="A1700" s="1" t="s">
        <v>5</v>
      </c>
      <c r="B1700" s="1" t="s">
        <v>15</v>
      </c>
      <c r="C1700">
        <v>200</v>
      </c>
      <c r="D1700">
        <v>425119040028700</v>
      </c>
      <c r="E1700">
        <v>425119041305100</v>
      </c>
      <c r="F1700">
        <f>(tester_performance2[[#This Row],[post-handle-timestamp]]-tester_performance2[[#This Row],[pre-handle-timestamp]])/1000000</f>
        <v>1.2764</v>
      </c>
    </row>
    <row r="1701" spans="1:6" hidden="1" x14ac:dyDescent="0.3">
      <c r="A1701" s="1" t="s">
        <v>5</v>
      </c>
      <c r="B1701" s="1" t="s">
        <v>10</v>
      </c>
      <c r="C1701">
        <v>200</v>
      </c>
      <c r="D1701">
        <v>425119043328200</v>
      </c>
      <c r="E1701">
        <v>425119044506000</v>
      </c>
      <c r="F1701">
        <f>(tester_performance2[[#This Row],[post-handle-timestamp]]-tester_performance2[[#This Row],[pre-handle-timestamp]])/1000000</f>
        <v>1.1778</v>
      </c>
    </row>
    <row r="1702" spans="1:6" hidden="1" x14ac:dyDescent="0.3">
      <c r="A1702" s="1" t="s">
        <v>5</v>
      </c>
      <c r="B1702" s="1" t="s">
        <v>17</v>
      </c>
      <c r="C1702">
        <v>200</v>
      </c>
      <c r="D1702">
        <v>425119047090000</v>
      </c>
      <c r="E1702">
        <v>425119048327700</v>
      </c>
      <c r="F1702">
        <f>(tester_performance2[[#This Row],[post-handle-timestamp]]-tester_performance2[[#This Row],[pre-handle-timestamp]])/1000000</f>
        <v>1.2377</v>
      </c>
    </row>
    <row r="1703" spans="1:6" hidden="1" x14ac:dyDescent="0.3">
      <c r="A1703" s="1" t="s">
        <v>5</v>
      </c>
      <c r="B1703" s="1" t="s">
        <v>18</v>
      </c>
      <c r="C1703">
        <v>200</v>
      </c>
      <c r="D1703">
        <v>425119050691100</v>
      </c>
      <c r="E1703">
        <v>425119052178500</v>
      </c>
      <c r="F1703">
        <f>(tester_performance2[[#This Row],[post-handle-timestamp]]-tester_performance2[[#This Row],[pre-handle-timestamp]])/1000000</f>
        <v>1.4874000000000001</v>
      </c>
    </row>
    <row r="1704" spans="1:6" hidden="1" x14ac:dyDescent="0.3">
      <c r="A1704" s="1" t="s">
        <v>5</v>
      </c>
      <c r="B1704" s="1" t="s">
        <v>19</v>
      </c>
      <c r="C1704">
        <v>200</v>
      </c>
      <c r="D1704">
        <v>425119054719100</v>
      </c>
      <c r="E1704">
        <v>425119056540800</v>
      </c>
      <c r="F1704">
        <f>(tester_performance2[[#This Row],[post-handle-timestamp]]-tester_performance2[[#This Row],[pre-handle-timestamp]])/1000000</f>
        <v>1.8217000000000001</v>
      </c>
    </row>
    <row r="1705" spans="1:6" hidden="1" x14ac:dyDescent="0.3">
      <c r="A1705" s="1" t="s">
        <v>5</v>
      </c>
      <c r="B1705" s="1" t="s">
        <v>20</v>
      </c>
      <c r="C1705">
        <v>200</v>
      </c>
      <c r="D1705">
        <v>425119058439600</v>
      </c>
      <c r="E1705">
        <v>425119059587900</v>
      </c>
      <c r="F1705">
        <f>(tester_performance2[[#This Row],[post-handle-timestamp]]-tester_performance2[[#This Row],[pre-handle-timestamp]])/1000000</f>
        <v>1.1483000000000001</v>
      </c>
    </row>
    <row r="1706" spans="1:6" hidden="1" x14ac:dyDescent="0.3">
      <c r="A1706" s="1" t="s">
        <v>5</v>
      </c>
      <c r="B1706" s="1" t="s">
        <v>21</v>
      </c>
      <c r="C1706">
        <v>200</v>
      </c>
      <c r="D1706">
        <v>425119062940200</v>
      </c>
      <c r="E1706">
        <v>425119064654300</v>
      </c>
      <c r="F1706">
        <f>(tester_performance2[[#This Row],[post-handle-timestamp]]-tester_performance2[[#This Row],[pre-handle-timestamp]])/1000000</f>
        <v>1.7141</v>
      </c>
    </row>
    <row r="1707" spans="1:6" hidden="1" x14ac:dyDescent="0.3">
      <c r="A1707" s="1" t="s">
        <v>5</v>
      </c>
      <c r="B1707" s="1" t="s">
        <v>28</v>
      </c>
      <c r="C1707">
        <v>200</v>
      </c>
      <c r="D1707">
        <v>425119066866000</v>
      </c>
      <c r="E1707">
        <v>425119068040900</v>
      </c>
      <c r="F1707">
        <f>(tester_performance2[[#This Row],[post-handle-timestamp]]-tester_performance2[[#This Row],[pre-handle-timestamp]])/1000000</f>
        <v>1.1749000000000001</v>
      </c>
    </row>
    <row r="1708" spans="1:6" hidden="1" x14ac:dyDescent="0.3">
      <c r="A1708" s="1" t="s">
        <v>5</v>
      </c>
      <c r="B1708" s="1" t="s">
        <v>24</v>
      </c>
      <c r="C1708">
        <v>200</v>
      </c>
      <c r="D1708">
        <v>425119072932800</v>
      </c>
      <c r="E1708">
        <v>425119074920700</v>
      </c>
      <c r="F1708">
        <f>(tester_performance2[[#This Row],[post-handle-timestamp]]-tester_performance2[[#This Row],[pre-handle-timestamp]])/1000000</f>
        <v>1.9879</v>
      </c>
    </row>
    <row r="1709" spans="1:6" x14ac:dyDescent="0.3">
      <c r="A1709" s="1" t="s">
        <v>5</v>
      </c>
      <c r="B1709" s="1" t="s">
        <v>6</v>
      </c>
      <c r="C1709">
        <v>302</v>
      </c>
      <c r="D1709">
        <v>425122731234700</v>
      </c>
      <c r="E1709">
        <v>425122734382100</v>
      </c>
      <c r="F1709">
        <f>(tester_performance2[[#This Row],[post-handle-timestamp]]-tester_performance2[[#This Row],[pre-handle-timestamp]])/1000000</f>
        <v>3.1474000000000002</v>
      </c>
    </row>
    <row r="1710" spans="1:6" x14ac:dyDescent="0.3">
      <c r="A1710" s="1" t="s">
        <v>5</v>
      </c>
      <c r="B1710" s="1" t="s">
        <v>7</v>
      </c>
      <c r="C1710">
        <v>200</v>
      </c>
      <c r="D1710">
        <v>425122738456300</v>
      </c>
      <c r="E1710">
        <v>425122741496700</v>
      </c>
      <c r="F1710">
        <f>(tester_performance2[[#This Row],[post-handle-timestamp]]-tester_performance2[[#This Row],[pre-handle-timestamp]])/1000000</f>
        <v>3.0404</v>
      </c>
    </row>
    <row r="1711" spans="1:6" hidden="1" x14ac:dyDescent="0.3">
      <c r="A1711" s="1" t="s">
        <v>5</v>
      </c>
      <c r="B1711" s="1" t="s">
        <v>8</v>
      </c>
      <c r="C1711">
        <v>200</v>
      </c>
      <c r="D1711">
        <v>425123056235900</v>
      </c>
      <c r="E1711">
        <v>425123057918400</v>
      </c>
      <c r="F1711">
        <f>(tester_performance2[[#This Row],[post-handle-timestamp]]-tester_performance2[[#This Row],[pre-handle-timestamp]])/1000000</f>
        <v>1.6825000000000001</v>
      </c>
    </row>
    <row r="1712" spans="1:6" hidden="1" x14ac:dyDescent="0.3">
      <c r="A1712" s="1" t="s">
        <v>5</v>
      </c>
      <c r="B1712" s="1" t="s">
        <v>16</v>
      </c>
      <c r="C1712">
        <v>200</v>
      </c>
      <c r="D1712">
        <v>425123060712700</v>
      </c>
      <c r="E1712">
        <v>425123062347200</v>
      </c>
      <c r="F1712">
        <f>(tester_performance2[[#This Row],[post-handle-timestamp]]-tester_performance2[[#This Row],[pre-handle-timestamp]])/1000000</f>
        <v>1.6345000000000001</v>
      </c>
    </row>
    <row r="1713" spans="1:6" hidden="1" x14ac:dyDescent="0.3">
      <c r="A1713" s="1" t="s">
        <v>5</v>
      </c>
      <c r="B1713" s="1" t="s">
        <v>10</v>
      </c>
      <c r="C1713">
        <v>200</v>
      </c>
      <c r="D1713">
        <v>425123066158200</v>
      </c>
      <c r="E1713">
        <v>425123068141100</v>
      </c>
      <c r="F1713">
        <f>(tester_performance2[[#This Row],[post-handle-timestamp]]-tester_performance2[[#This Row],[pre-handle-timestamp]])/1000000</f>
        <v>1.9829000000000001</v>
      </c>
    </row>
    <row r="1714" spans="1:6" hidden="1" x14ac:dyDescent="0.3">
      <c r="A1714" s="1" t="s">
        <v>5</v>
      </c>
      <c r="B1714" s="1" t="s">
        <v>9</v>
      </c>
      <c r="C1714">
        <v>200</v>
      </c>
      <c r="D1714">
        <v>425123070846200</v>
      </c>
      <c r="E1714">
        <v>425123072447800</v>
      </c>
      <c r="F1714">
        <f>(tester_performance2[[#This Row],[post-handle-timestamp]]-tester_performance2[[#This Row],[pre-handle-timestamp]])/1000000</f>
        <v>1.6015999999999999</v>
      </c>
    </row>
    <row r="1715" spans="1:6" hidden="1" x14ac:dyDescent="0.3">
      <c r="A1715" s="1" t="s">
        <v>5</v>
      </c>
      <c r="B1715" s="1" t="s">
        <v>18</v>
      </c>
      <c r="C1715">
        <v>200</v>
      </c>
      <c r="D1715">
        <v>425123075414200</v>
      </c>
      <c r="E1715">
        <v>425123076990100</v>
      </c>
      <c r="F1715">
        <f>(tester_performance2[[#This Row],[post-handle-timestamp]]-tester_performance2[[#This Row],[pre-handle-timestamp]])/1000000</f>
        <v>1.5759000000000001</v>
      </c>
    </row>
    <row r="1716" spans="1:6" hidden="1" x14ac:dyDescent="0.3">
      <c r="A1716" s="1" t="s">
        <v>5</v>
      </c>
      <c r="B1716" s="1" t="s">
        <v>13</v>
      </c>
      <c r="C1716">
        <v>200</v>
      </c>
      <c r="D1716">
        <v>425123080307900</v>
      </c>
      <c r="E1716">
        <v>425123081920200</v>
      </c>
      <c r="F1716">
        <f>(tester_performance2[[#This Row],[post-handle-timestamp]]-tester_performance2[[#This Row],[pre-handle-timestamp]])/1000000</f>
        <v>1.6123000000000001</v>
      </c>
    </row>
    <row r="1717" spans="1:6" hidden="1" x14ac:dyDescent="0.3">
      <c r="A1717" s="1" t="s">
        <v>5</v>
      </c>
      <c r="B1717" s="1" t="s">
        <v>19</v>
      </c>
      <c r="C1717">
        <v>200</v>
      </c>
      <c r="D1717">
        <v>425123084084400</v>
      </c>
      <c r="E1717">
        <v>425123085349300</v>
      </c>
      <c r="F1717">
        <f>(tester_performance2[[#This Row],[post-handle-timestamp]]-tester_performance2[[#This Row],[pre-handle-timestamp]])/1000000</f>
        <v>1.2648999999999999</v>
      </c>
    </row>
    <row r="1718" spans="1:6" hidden="1" x14ac:dyDescent="0.3">
      <c r="A1718" s="1" t="s">
        <v>5</v>
      </c>
      <c r="B1718" s="1" t="s">
        <v>12</v>
      </c>
      <c r="C1718">
        <v>200</v>
      </c>
      <c r="D1718">
        <v>425123088226800</v>
      </c>
      <c r="E1718">
        <v>425123090307400</v>
      </c>
      <c r="F1718">
        <f>(tester_performance2[[#This Row],[post-handle-timestamp]]-tester_performance2[[#This Row],[pre-handle-timestamp]])/1000000</f>
        <v>2.0806</v>
      </c>
    </row>
    <row r="1719" spans="1:6" hidden="1" x14ac:dyDescent="0.3">
      <c r="A1719" s="1" t="s">
        <v>5</v>
      </c>
      <c r="B1719" s="1" t="s">
        <v>11</v>
      </c>
      <c r="C1719">
        <v>200</v>
      </c>
      <c r="D1719">
        <v>425123093221900</v>
      </c>
      <c r="E1719">
        <v>425123095230500</v>
      </c>
      <c r="F1719">
        <f>(tester_performance2[[#This Row],[post-handle-timestamp]]-tester_performance2[[#This Row],[pre-handle-timestamp]])/1000000</f>
        <v>2.0085999999999999</v>
      </c>
    </row>
    <row r="1720" spans="1:6" hidden="1" x14ac:dyDescent="0.3">
      <c r="A1720" s="1" t="s">
        <v>5</v>
      </c>
      <c r="B1720" s="1" t="s">
        <v>14</v>
      </c>
      <c r="C1720">
        <v>200</v>
      </c>
      <c r="D1720">
        <v>425123097894300</v>
      </c>
      <c r="E1720">
        <v>425123099277700</v>
      </c>
      <c r="F1720">
        <f>(tester_performance2[[#This Row],[post-handle-timestamp]]-tester_performance2[[#This Row],[pre-handle-timestamp]])/1000000</f>
        <v>1.3834</v>
      </c>
    </row>
    <row r="1721" spans="1:6" hidden="1" x14ac:dyDescent="0.3">
      <c r="A1721" s="1" t="s">
        <v>5</v>
      </c>
      <c r="B1721" s="1" t="s">
        <v>15</v>
      </c>
      <c r="C1721">
        <v>200</v>
      </c>
      <c r="D1721">
        <v>425123101421800</v>
      </c>
      <c r="E1721">
        <v>425123102785000</v>
      </c>
      <c r="F1721">
        <f>(tester_performance2[[#This Row],[post-handle-timestamp]]-tester_performance2[[#This Row],[pre-handle-timestamp]])/1000000</f>
        <v>1.3632</v>
      </c>
    </row>
    <row r="1722" spans="1:6" hidden="1" x14ac:dyDescent="0.3">
      <c r="A1722" s="1" t="s">
        <v>5</v>
      </c>
      <c r="B1722" s="1" t="s">
        <v>17</v>
      </c>
      <c r="C1722">
        <v>200</v>
      </c>
      <c r="D1722">
        <v>425123105680900</v>
      </c>
      <c r="E1722">
        <v>425123107228000</v>
      </c>
      <c r="F1722">
        <f>(tester_performance2[[#This Row],[post-handle-timestamp]]-tester_performance2[[#This Row],[pre-handle-timestamp]])/1000000</f>
        <v>1.5470999999999999</v>
      </c>
    </row>
    <row r="1723" spans="1:6" hidden="1" x14ac:dyDescent="0.3">
      <c r="A1723" s="1" t="s">
        <v>5</v>
      </c>
      <c r="B1723" s="1" t="s">
        <v>20</v>
      </c>
      <c r="C1723">
        <v>200</v>
      </c>
      <c r="D1723">
        <v>425123110137900</v>
      </c>
      <c r="E1723">
        <v>425123111528800</v>
      </c>
      <c r="F1723">
        <f>(tester_performance2[[#This Row],[post-handle-timestamp]]-tester_performance2[[#This Row],[pre-handle-timestamp]])/1000000</f>
        <v>1.3909</v>
      </c>
    </row>
    <row r="1724" spans="1:6" hidden="1" x14ac:dyDescent="0.3">
      <c r="A1724" s="1" t="s">
        <v>5</v>
      </c>
      <c r="B1724" s="1" t="s">
        <v>21</v>
      </c>
      <c r="C1724">
        <v>200</v>
      </c>
      <c r="D1724">
        <v>425123115275300</v>
      </c>
      <c r="E1724">
        <v>425123116754700</v>
      </c>
      <c r="F1724">
        <f>(tester_performance2[[#This Row],[post-handle-timestamp]]-tester_performance2[[#This Row],[pre-handle-timestamp]])/1000000</f>
        <v>1.4794</v>
      </c>
    </row>
    <row r="1725" spans="1:6" hidden="1" x14ac:dyDescent="0.3">
      <c r="A1725" s="1" t="s">
        <v>5</v>
      </c>
      <c r="B1725" s="1" t="s">
        <v>22</v>
      </c>
      <c r="C1725">
        <v>200</v>
      </c>
      <c r="D1725">
        <v>425123119503500</v>
      </c>
      <c r="E1725">
        <v>425123121316400</v>
      </c>
      <c r="F1725">
        <f>(tester_performance2[[#This Row],[post-handle-timestamp]]-tester_performance2[[#This Row],[pre-handle-timestamp]])/1000000</f>
        <v>1.8129</v>
      </c>
    </row>
    <row r="1726" spans="1:6" hidden="1" x14ac:dyDescent="0.3">
      <c r="A1726" s="1" t="s">
        <v>5</v>
      </c>
      <c r="B1726" s="1" t="s">
        <v>23</v>
      </c>
      <c r="C1726">
        <v>200</v>
      </c>
      <c r="D1726">
        <v>425123126092900</v>
      </c>
      <c r="E1726">
        <v>425123127734400</v>
      </c>
      <c r="F1726">
        <f>(tester_performance2[[#This Row],[post-handle-timestamp]]-tester_performance2[[#This Row],[pre-handle-timestamp]])/1000000</f>
        <v>1.6415</v>
      </c>
    </row>
    <row r="1727" spans="1:6" x14ac:dyDescent="0.3">
      <c r="A1727" s="1" t="s">
        <v>5</v>
      </c>
      <c r="B1727" s="1" t="s">
        <v>25</v>
      </c>
      <c r="C1727">
        <v>200</v>
      </c>
      <c r="D1727">
        <v>425123132196500</v>
      </c>
      <c r="E1727">
        <v>425123134484900</v>
      </c>
      <c r="F1727">
        <f>(tester_performance2[[#This Row],[post-handle-timestamp]]-tester_performance2[[#This Row],[pre-handle-timestamp]])/1000000</f>
        <v>2.2884000000000002</v>
      </c>
    </row>
    <row r="1728" spans="1:6" hidden="1" x14ac:dyDescent="0.3">
      <c r="A1728" s="1" t="s">
        <v>5</v>
      </c>
      <c r="B1728" s="1" t="s">
        <v>8</v>
      </c>
      <c r="C1728">
        <v>200</v>
      </c>
      <c r="D1728">
        <v>425123479396200</v>
      </c>
      <c r="E1728">
        <v>425123481511200</v>
      </c>
      <c r="F1728">
        <f>(tester_performance2[[#This Row],[post-handle-timestamp]]-tester_performance2[[#This Row],[pre-handle-timestamp]])/1000000</f>
        <v>2.1150000000000002</v>
      </c>
    </row>
    <row r="1729" spans="1:6" hidden="1" x14ac:dyDescent="0.3">
      <c r="A1729" s="1" t="s">
        <v>5</v>
      </c>
      <c r="B1729" s="1" t="s">
        <v>16</v>
      </c>
      <c r="C1729">
        <v>200</v>
      </c>
      <c r="D1729">
        <v>425123484898300</v>
      </c>
      <c r="E1729">
        <v>425123487158100</v>
      </c>
      <c r="F1729">
        <f>(tester_performance2[[#This Row],[post-handle-timestamp]]-tester_performance2[[#This Row],[pre-handle-timestamp]])/1000000</f>
        <v>2.2597999999999998</v>
      </c>
    </row>
    <row r="1730" spans="1:6" hidden="1" x14ac:dyDescent="0.3">
      <c r="A1730" s="1" t="s">
        <v>5</v>
      </c>
      <c r="B1730" s="1" t="s">
        <v>10</v>
      </c>
      <c r="C1730">
        <v>200</v>
      </c>
      <c r="D1730">
        <v>425123491028300</v>
      </c>
      <c r="E1730">
        <v>425123492479600</v>
      </c>
      <c r="F1730">
        <f>(tester_performance2[[#This Row],[post-handle-timestamp]]-tester_performance2[[#This Row],[pre-handle-timestamp]])/1000000</f>
        <v>1.4513</v>
      </c>
    </row>
    <row r="1731" spans="1:6" hidden="1" x14ac:dyDescent="0.3">
      <c r="A1731" s="1" t="s">
        <v>5</v>
      </c>
      <c r="B1731" s="1" t="s">
        <v>9</v>
      </c>
      <c r="C1731">
        <v>200</v>
      </c>
      <c r="D1731">
        <v>425123494759900</v>
      </c>
      <c r="E1731">
        <v>425123496263600</v>
      </c>
      <c r="F1731">
        <f>(tester_performance2[[#This Row],[post-handle-timestamp]]-tester_performance2[[#This Row],[pre-handle-timestamp]])/1000000</f>
        <v>1.5037</v>
      </c>
    </row>
    <row r="1732" spans="1:6" hidden="1" x14ac:dyDescent="0.3">
      <c r="A1732" s="1" t="s">
        <v>5</v>
      </c>
      <c r="B1732" s="1" t="s">
        <v>12</v>
      </c>
      <c r="C1732">
        <v>200</v>
      </c>
      <c r="D1732">
        <v>425123499071800</v>
      </c>
      <c r="E1732">
        <v>425123500553700</v>
      </c>
      <c r="F1732">
        <f>(tester_performance2[[#This Row],[post-handle-timestamp]]-tester_performance2[[#This Row],[pre-handle-timestamp]])/1000000</f>
        <v>1.4819</v>
      </c>
    </row>
    <row r="1733" spans="1:6" hidden="1" x14ac:dyDescent="0.3">
      <c r="A1733" s="1" t="s">
        <v>5</v>
      </c>
      <c r="B1733" s="1" t="s">
        <v>11</v>
      </c>
      <c r="C1733">
        <v>200</v>
      </c>
      <c r="D1733">
        <v>425123502889200</v>
      </c>
      <c r="E1733">
        <v>425123504455900</v>
      </c>
      <c r="F1733">
        <f>(tester_performance2[[#This Row],[post-handle-timestamp]]-tester_performance2[[#This Row],[pre-handle-timestamp]])/1000000</f>
        <v>1.5667</v>
      </c>
    </row>
    <row r="1734" spans="1:6" hidden="1" x14ac:dyDescent="0.3">
      <c r="A1734" s="1" t="s">
        <v>5</v>
      </c>
      <c r="B1734" s="1" t="s">
        <v>19</v>
      </c>
      <c r="C1734">
        <v>200</v>
      </c>
      <c r="D1734">
        <v>425123508108100</v>
      </c>
      <c r="E1734">
        <v>425123509749900</v>
      </c>
      <c r="F1734">
        <f>(tester_performance2[[#This Row],[post-handle-timestamp]]-tester_performance2[[#This Row],[pre-handle-timestamp]])/1000000</f>
        <v>1.6417999999999999</v>
      </c>
    </row>
    <row r="1735" spans="1:6" hidden="1" x14ac:dyDescent="0.3">
      <c r="A1735" s="1" t="s">
        <v>5</v>
      </c>
      <c r="B1735" s="1" t="s">
        <v>14</v>
      </c>
      <c r="C1735">
        <v>200</v>
      </c>
      <c r="D1735">
        <v>425123512205100</v>
      </c>
      <c r="E1735">
        <v>425123513672400</v>
      </c>
      <c r="F1735">
        <f>(tester_performance2[[#This Row],[post-handle-timestamp]]-tester_performance2[[#This Row],[pre-handle-timestamp]])/1000000</f>
        <v>1.4673</v>
      </c>
    </row>
    <row r="1736" spans="1:6" hidden="1" x14ac:dyDescent="0.3">
      <c r="A1736" s="1" t="s">
        <v>5</v>
      </c>
      <c r="B1736" s="1" t="s">
        <v>15</v>
      </c>
      <c r="C1736">
        <v>200</v>
      </c>
      <c r="D1736">
        <v>425123516048800</v>
      </c>
      <c r="E1736">
        <v>425123517586900</v>
      </c>
      <c r="F1736">
        <f>(tester_performance2[[#This Row],[post-handle-timestamp]]-tester_performance2[[#This Row],[pre-handle-timestamp]])/1000000</f>
        <v>1.5381</v>
      </c>
    </row>
    <row r="1737" spans="1:6" hidden="1" x14ac:dyDescent="0.3">
      <c r="A1737" s="1" t="s">
        <v>5</v>
      </c>
      <c r="B1737" s="1" t="s">
        <v>17</v>
      </c>
      <c r="C1737">
        <v>200</v>
      </c>
      <c r="D1737">
        <v>425123520515100</v>
      </c>
      <c r="E1737">
        <v>425123522394200</v>
      </c>
      <c r="F1737">
        <f>(tester_performance2[[#This Row],[post-handle-timestamp]]-tester_performance2[[#This Row],[pre-handle-timestamp]])/1000000</f>
        <v>1.8791</v>
      </c>
    </row>
    <row r="1738" spans="1:6" hidden="1" x14ac:dyDescent="0.3">
      <c r="A1738" s="1" t="s">
        <v>5</v>
      </c>
      <c r="B1738" s="1" t="s">
        <v>18</v>
      </c>
      <c r="C1738">
        <v>200</v>
      </c>
      <c r="D1738">
        <v>425123525524900</v>
      </c>
      <c r="E1738">
        <v>425123527099200</v>
      </c>
      <c r="F1738">
        <f>(tester_performance2[[#This Row],[post-handle-timestamp]]-tester_performance2[[#This Row],[pre-handle-timestamp]])/1000000</f>
        <v>1.5743</v>
      </c>
    </row>
    <row r="1739" spans="1:6" hidden="1" x14ac:dyDescent="0.3">
      <c r="A1739" s="1" t="s">
        <v>5</v>
      </c>
      <c r="B1739" s="1" t="s">
        <v>13</v>
      </c>
      <c r="C1739">
        <v>200</v>
      </c>
      <c r="D1739">
        <v>425123531069800</v>
      </c>
      <c r="E1739">
        <v>425123533086400</v>
      </c>
      <c r="F1739">
        <f>(tester_performance2[[#This Row],[post-handle-timestamp]]-tester_performance2[[#This Row],[pre-handle-timestamp]])/1000000</f>
        <v>2.0165999999999999</v>
      </c>
    </row>
    <row r="1740" spans="1:6" hidden="1" x14ac:dyDescent="0.3">
      <c r="A1740" s="1" t="s">
        <v>5</v>
      </c>
      <c r="B1740" s="1" t="s">
        <v>20</v>
      </c>
      <c r="C1740">
        <v>200</v>
      </c>
      <c r="D1740">
        <v>425123536615900</v>
      </c>
      <c r="E1740">
        <v>425123538299700</v>
      </c>
      <c r="F1740">
        <f>(tester_performance2[[#This Row],[post-handle-timestamp]]-tester_performance2[[#This Row],[pre-handle-timestamp]])/1000000</f>
        <v>1.6838</v>
      </c>
    </row>
    <row r="1741" spans="1:6" hidden="1" x14ac:dyDescent="0.3">
      <c r="A1741" s="1" t="s">
        <v>5</v>
      </c>
      <c r="B1741" s="1" t="s">
        <v>21</v>
      </c>
      <c r="C1741">
        <v>200</v>
      </c>
      <c r="D1741">
        <v>425123542505600</v>
      </c>
      <c r="E1741">
        <v>425123543977300</v>
      </c>
      <c r="F1741">
        <f>(tester_performance2[[#This Row],[post-handle-timestamp]]-tester_performance2[[#This Row],[pre-handle-timestamp]])/1000000</f>
        <v>1.4717</v>
      </c>
    </row>
    <row r="1742" spans="1:6" x14ac:dyDescent="0.3">
      <c r="A1742" s="1" t="s">
        <v>26</v>
      </c>
      <c r="B1742" s="1" t="s">
        <v>25</v>
      </c>
      <c r="C1742">
        <v>302</v>
      </c>
      <c r="D1742">
        <v>425123546086000</v>
      </c>
      <c r="E1742">
        <v>425123557620100</v>
      </c>
      <c r="F1742">
        <f>(tester_performance2[[#This Row],[post-handle-timestamp]]-tester_performance2[[#This Row],[pre-handle-timestamp]])/1000000</f>
        <v>11.5341</v>
      </c>
    </row>
    <row r="1743" spans="1:6" x14ac:dyDescent="0.3">
      <c r="A1743" s="1" t="s">
        <v>5</v>
      </c>
      <c r="B1743" s="1" t="s">
        <v>6</v>
      </c>
      <c r="C1743">
        <v>302</v>
      </c>
      <c r="D1743">
        <v>425123560582700</v>
      </c>
      <c r="E1743">
        <v>425123562972400</v>
      </c>
      <c r="F1743">
        <f>(tester_performance2[[#This Row],[post-handle-timestamp]]-tester_performance2[[#This Row],[pre-handle-timestamp]])/1000000</f>
        <v>2.3896999999999999</v>
      </c>
    </row>
    <row r="1744" spans="1:6" x14ac:dyDescent="0.3">
      <c r="A1744" s="1" t="s">
        <v>5</v>
      </c>
      <c r="B1744" s="1" t="s">
        <v>7</v>
      </c>
      <c r="C1744">
        <v>200</v>
      </c>
      <c r="D1744">
        <v>425123565439200</v>
      </c>
      <c r="E1744">
        <v>425123567817800</v>
      </c>
      <c r="F1744">
        <f>(tester_performance2[[#This Row],[post-handle-timestamp]]-tester_performance2[[#This Row],[pre-handle-timestamp]])/1000000</f>
        <v>2.3786</v>
      </c>
    </row>
    <row r="1745" spans="1:6" hidden="1" x14ac:dyDescent="0.3">
      <c r="A1745" s="1" t="s">
        <v>5</v>
      </c>
      <c r="B1745" s="1" t="s">
        <v>8</v>
      </c>
      <c r="C1745">
        <v>200</v>
      </c>
      <c r="D1745">
        <v>425123744833400</v>
      </c>
      <c r="E1745">
        <v>425123746422900</v>
      </c>
      <c r="F1745">
        <f>(tester_performance2[[#This Row],[post-handle-timestamp]]-tester_performance2[[#This Row],[pre-handle-timestamp]])/1000000</f>
        <v>1.5894999999999999</v>
      </c>
    </row>
    <row r="1746" spans="1:6" hidden="1" x14ac:dyDescent="0.3">
      <c r="A1746" s="1" t="s">
        <v>5</v>
      </c>
      <c r="B1746" s="1" t="s">
        <v>9</v>
      </c>
      <c r="C1746">
        <v>200</v>
      </c>
      <c r="D1746">
        <v>425123749258100</v>
      </c>
      <c r="E1746">
        <v>425123751042000</v>
      </c>
      <c r="F1746">
        <f>(tester_performance2[[#This Row],[post-handle-timestamp]]-tester_performance2[[#This Row],[pre-handle-timestamp]])/1000000</f>
        <v>1.7839</v>
      </c>
    </row>
    <row r="1747" spans="1:6" hidden="1" x14ac:dyDescent="0.3">
      <c r="A1747" s="1" t="s">
        <v>5</v>
      </c>
      <c r="B1747" s="1" t="s">
        <v>10</v>
      </c>
      <c r="C1747">
        <v>200</v>
      </c>
      <c r="D1747">
        <v>425123754036500</v>
      </c>
      <c r="E1747">
        <v>425123755451000</v>
      </c>
      <c r="F1747">
        <f>(tester_performance2[[#This Row],[post-handle-timestamp]]-tester_performance2[[#This Row],[pre-handle-timestamp]])/1000000</f>
        <v>1.4145000000000001</v>
      </c>
    </row>
    <row r="1748" spans="1:6" hidden="1" x14ac:dyDescent="0.3">
      <c r="A1748" s="1" t="s">
        <v>5</v>
      </c>
      <c r="B1748" s="1" t="s">
        <v>12</v>
      </c>
      <c r="C1748">
        <v>200</v>
      </c>
      <c r="D1748">
        <v>425123757641200</v>
      </c>
      <c r="E1748">
        <v>425123758980800</v>
      </c>
      <c r="F1748">
        <f>(tester_performance2[[#This Row],[post-handle-timestamp]]-tester_performance2[[#This Row],[pre-handle-timestamp]])/1000000</f>
        <v>1.3395999999999999</v>
      </c>
    </row>
    <row r="1749" spans="1:6" hidden="1" x14ac:dyDescent="0.3">
      <c r="A1749" s="1" t="s">
        <v>5</v>
      </c>
      <c r="B1749" s="1" t="s">
        <v>11</v>
      </c>
      <c r="C1749">
        <v>200</v>
      </c>
      <c r="D1749">
        <v>425123761367600</v>
      </c>
      <c r="E1749">
        <v>425123763021100</v>
      </c>
      <c r="F1749">
        <f>(tester_performance2[[#This Row],[post-handle-timestamp]]-tester_performance2[[#This Row],[pre-handle-timestamp]])/1000000</f>
        <v>1.6535</v>
      </c>
    </row>
    <row r="1750" spans="1:6" hidden="1" x14ac:dyDescent="0.3">
      <c r="A1750" s="1" t="s">
        <v>5</v>
      </c>
      <c r="B1750" s="1" t="s">
        <v>13</v>
      </c>
      <c r="C1750">
        <v>200</v>
      </c>
      <c r="D1750">
        <v>425123765647600</v>
      </c>
      <c r="E1750">
        <v>425123767020500</v>
      </c>
      <c r="F1750">
        <f>(tester_performance2[[#This Row],[post-handle-timestamp]]-tester_performance2[[#This Row],[pre-handle-timestamp]])/1000000</f>
        <v>1.3729</v>
      </c>
    </row>
    <row r="1751" spans="1:6" hidden="1" x14ac:dyDescent="0.3">
      <c r="A1751" s="1" t="s">
        <v>5</v>
      </c>
      <c r="B1751" s="1" t="s">
        <v>14</v>
      </c>
      <c r="C1751">
        <v>200</v>
      </c>
      <c r="D1751">
        <v>425123768989200</v>
      </c>
      <c r="E1751">
        <v>425123770441700</v>
      </c>
      <c r="F1751">
        <f>(tester_performance2[[#This Row],[post-handle-timestamp]]-tester_performance2[[#This Row],[pre-handle-timestamp]])/1000000</f>
        <v>1.4524999999999999</v>
      </c>
    </row>
    <row r="1752" spans="1:6" hidden="1" x14ac:dyDescent="0.3">
      <c r="A1752" s="1" t="s">
        <v>5</v>
      </c>
      <c r="B1752" s="1" t="s">
        <v>15</v>
      </c>
      <c r="C1752">
        <v>200</v>
      </c>
      <c r="D1752">
        <v>425123772578500</v>
      </c>
      <c r="E1752">
        <v>425123773904100</v>
      </c>
      <c r="F1752">
        <f>(tester_performance2[[#This Row],[post-handle-timestamp]]-tester_performance2[[#This Row],[pre-handle-timestamp]])/1000000</f>
        <v>1.3255999999999999</v>
      </c>
    </row>
    <row r="1753" spans="1:6" hidden="1" x14ac:dyDescent="0.3">
      <c r="A1753" s="1" t="s">
        <v>5</v>
      </c>
      <c r="B1753" s="1" t="s">
        <v>16</v>
      </c>
      <c r="C1753">
        <v>200</v>
      </c>
      <c r="D1753">
        <v>425123776480000</v>
      </c>
      <c r="E1753">
        <v>425123778518200</v>
      </c>
      <c r="F1753">
        <f>(tester_performance2[[#This Row],[post-handle-timestamp]]-tester_performance2[[#This Row],[pre-handle-timestamp]])/1000000</f>
        <v>2.0381999999999998</v>
      </c>
    </row>
    <row r="1754" spans="1:6" hidden="1" x14ac:dyDescent="0.3">
      <c r="A1754" s="1" t="s">
        <v>5</v>
      </c>
      <c r="B1754" s="1" t="s">
        <v>17</v>
      </c>
      <c r="C1754">
        <v>200</v>
      </c>
      <c r="D1754">
        <v>425123782446400</v>
      </c>
      <c r="E1754">
        <v>425123784180300</v>
      </c>
      <c r="F1754">
        <f>(tester_performance2[[#This Row],[post-handle-timestamp]]-tester_performance2[[#This Row],[pre-handle-timestamp]])/1000000</f>
        <v>1.7339</v>
      </c>
    </row>
    <row r="1755" spans="1:6" hidden="1" x14ac:dyDescent="0.3">
      <c r="A1755" s="1" t="s">
        <v>5</v>
      </c>
      <c r="B1755" s="1" t="s">
        <v>18</v>
      </c>
      <c r="C1755">
        <v>200</v>
      </c>
      <c r="D1755">
        <v>425123787497500</v>
      </c>
      <c r="E1755">
        <v>425123789485700</v>
      </c>
      <c r="F1755">
        <f>(tester_performance2[[#This Row],[post-handle-timestamp]]-tester_performance2[[#This Row],[pre-handle-timestamp]])/1000000</f>
        <v>1.9882</v>
      </c>
    </row>
    <row r="1756" spans="1:6" hidden="1" x14ac:dyDescent="0.3">
      <c r="A1756" s="1" t="s">
        <v>5</v>
      </c>
      <c r="B1756" s="1" t="s">
        <v>19</v>
      </c>
      <c r="C1756">
        <v>200</v>
      </c>
      <c r="D1756">
        <v>425123793519800</v>
      </c>
      <c r="E1756">
        <v>425123795248100</v>
      </c>
      <c r="F1756">
        <f>(tester_performance2[[#This Row],[post-handle-timestamp]]-tester_performance2[[#This Row],[pre-handle-timestamp]])/1000000</f>
        <v>1.7282999999999999</v>
      </c>
    </row>
    <row r="1757" spans="1:6" hidden="1" x14ac:dyDescent="0.3">
      <c r="A1757" s="1" t="s">
        <v>5</v>
      </c>
      <c r="B1757" s="1" t="s">
        <v>20</v>
      </c>
      <c r="C1757">
        <v>200</v>
      </c>
      <c r="D1757">
        <v>425123798425600</v>
      </c>
      <c r="E1757">
        <v>425123800304000</v>
      </c>
      <c r="F1757">
        <f>(tester_performance2[[#This Row],[post-handle-timestamp]]-tester_performance2[[#This Row],[pre-handle-timestamp]])/1000000</f>
        <v>1.8784000000000001</v>
      </c>
    </row>
    <row r="1758" spans="1:6" hidden="1" x14ac:dyDescent="0.3">
      <c r="A1758" s="1" t="s">
        <v>5</v>
      </c>
      <c r="B1758" s="1" t="s">
        <v>21</v>
      </c>
      <c r="C1758">
        <v>200</v>
      </c>
      <c r="D1758">
        <v>425123805589600</v>
      </c>
      <c r="E1758">
        <v>425123807243000</v>
      </c>
      <c r="F1758">
        <f>(tester_performance2[[#This Row],[post-handle-timestamp]]-tester_performance2[[#This Row],[pre-handle-timestamp]])/1000000</f>
        <v>1.6534</v>
      </c>
    </row>
    <row r="1759" spans="1:6" x14ac:dyDescent="0.3">
      <c r="A1759" s="1" t="s">
        <v>5</v>
      </c>
      <c r="B1759" s="1" t="s">
        <v>27</v>
      </c>
      <c r="C1759">
        <v>200</v>
      </c>
      <c r="D1759">
        <v>425123810196500</v>
      </c>
      <c r="E1759">
        <v>425123985469100</v>
      </c>
      <c r="F1759">
        <f>(tester_performance2[[#This Row],[post-handle-timestamp]]-tester_performance2[[#This Row],[pre-handle-timestamp]])/1000000</f>
        <v>175.27260000000001</v>
      </c>
    </row>
    <row r="1760" spans="1:6" hidden="1" x14ac:dyDescent="0.3">
      <c r="A1760" s="1" t="s">
        <v>5</v>
      </c>
      <c r="B1760" s="1" t="s">
        <v>8</v>
      </c>
      <c r="C1760">
        <v>200</v>
      </c>
      <c r="D1760">
        <v>425125945029200</v>
      </c>
      <c r="E1760">
        <v>425125946452600</v>
      </c>
      <c r="F1760">
        <f>(tester_performance2[[#This Row],[post-handle-timestamp]]-tester_performance2[[#This Row],[pre-handle-timestamp]])/1000000</f>
        <v>1.4234</v>
      </c>
    </row>
    <row r="1761" spans="1:6" hidden="1" x14ac:dyDescent="0.3">
      <c r="A1761" s="1" t="s">
        <v>5</v>
      </c>
      <c r="B1761" s="1" t="s">
        <v>16</v>
      </c>
      <c r="C1761">
        <v>200</v>
      </c>
      <c r="D1761">
        <v>425125948497000</v>
      </c>
      <c r="E1761">
        <v>425125950429000</v>
      </c>
      <c r="F1761">
        <f>(tester_performance2[[#This Row],[post-handle-timestamp]]-tester_performance2[[#This Row],[pre-handle-timestamp]])/1000000</f>
        <v>1.9319999999999999</v>
      </c>
    </row>
    <row r="1762" spans="1:6" hidden="1" x14ac:dyDescent="0.3">
      <c r="A1762" s="1" t="s">
        <v>5</v>
      </c>
      <c r="B1762" s="1" t="s">
        <v>9</v>
      </c>
      <c r="C1762">
        <v>200</v>
      </c>
      <c r="D1762">
        <v>425125953755100</v>
      </c>
      <c r="E1762">
        <v>425125955073800</v>
      </c>
      <c r="F1762">
        <f>(tester_performance2[[#This Row],[post-handle-timestamp]]-tester_performance2[[#This Row],[pre-handle-timestamp]])/1000000</f>
        <v>1.3187</v>
      </c>
    </row>
    <row r="1763" spans="1:6" hidden="1" x14ac:dyDescent="0.3">
      <c r="A1763" s="1" t="s">
        <v>5</v>
      </c>
      <c r="B1763" s="1" t="s">
        <v>17</v>
      </c>
      <c r="C1763">
        <v>200</v>
      </c>
      <c r="D1763">
        <v>425125957154500</v>
      </c>
      <c r="E1763">
        <v>425125959019700</v>
      </c>
      <c r="F1763">
        <f>(tester_performance2[[#This Row],[post-handle-timestamp]]-tester_performance2[[#This Row],[pre-handle-timestamp]])/1000000</f>
        <v>1.8652</v>
      </c>
    </row>
    <row r="1764" spans="1:6" hidden="1" x14ac:dyDescent="0.3">
      <c r="A1764" s="1" t="s">
        <v>5</v>
      </c>
      <c r="B1764" s="1" t="s">
        <v>18</v>
      </c>
      <c r="C1764">
        <v>200</v>
      </c>
      <c r="D1764">
        <v>425125961897200</v>
      </c>
      <c r="E1764">
        <v>425125963359000</v>
      </c>
      <c r="F1764">
        <f>(tester_performance2[[#This Row],[post-handle-timestamp]]-tester_performance2[[#This Row],[pre-handle-timestamp]])/1000000</f>
        <v>1.4618</v>
      </c>
    </row>
    <row r="1765" spans="1:6" hidden="1" x14ac:dyDescent="0.3">
      <c r="A1765" s="1" t="s">
        <v>5</v>
      </c>
      <c r="B1765" s="1" t="s">
        <v>12</v>
      </c>
      <c r="C1765">
        <v>200</v>
      </c>
      <c r="D1765">
        <v>425125966773900</v>
      </c>
      <c r="E1765">
        <v>425125968615700</v>
      </c>
      <c r="F1765">
        <f>(tester_performance2[[#This Row],[post-handle-timestamp]]-tester_performance2[[#This Row],[pre-handle-timestamp]])/1000000</f>
        <v>1.8418000000000001</v>
      </c>
    </row>
    <row r="1766" spans="1:6" hidden="1" x14ac:dyDescent="0.3">
      <c r="A1766" s="1" t="s">
        <v>5</v>
      </c>
      <c r="B1766" s="1" t="s">
        <v>11</v>
      </c>
      <c r="C1766">
        <v>200</v>
      </c>
      <c r="D1766">
        <v>425125970563200</v>
      </c>
      <c r="E1766">
        <v>425125972072600</v>
      </c>
      <c r="F1766">
        <f>(tester_performance2[[#This Row],[post-handle-timestamp]]-tester_performance2[[#This Row],[pre-handle-timestamp]])/1000000</f>
        <v>1.5094000000000001</v>
      </c>
    </row>
    <row r="1767" spans="1:6" hidden="1" x14ac:dyDescent="0.3">
      <c r="A1767" s="1" t="s">
        <v>5</v>
      </c>
      <c r="B1767" s="1" t="s">
        <v>14</v>
      </c>
      <c r="C1767">
        <v>200</v>
      </c>
      <c r="D1767">
        <v>425125974575300</v>
      </c>
      <c r="E1767">
        <v>425125975693500</v>
      </c>
      <c r="F1767">
        <f>(tester_performance2[[#This Row],[post-handle-timestamp]]-tester_performance2[[#This Row],[pre-handle-timestamp]])/1000000</f>
        <v>1.1182000000000001</v>
      </c>
    </row>
    <row r="1768" spans="1:6" hidden="1" x14ac:dyDescent="0.3">
      <c r="A1768" s="1" t="s">
        <v>5</v>
      </c>
      <c r="B1768" s="1" t="s">
        <v>15</v>
      </c>
      <c r="C1768">
        <v>200</v>
      </c>
      <c r="D1768">
        <v>425125977421500</v>
      </c>
      <c r="E1768">
        <v>425125978487300</v>
      </c>
      <c r="F1768">
        <f>(tester_performance2[[#This Row],[post-handle-timestamp]]-tester_performance2[[#This Row],[pre-handle-timestamp]])/1000000</f>
        <v>1.0658000000000001</v>
      </c>
    </row>
    <row r="1769" spans="1:6" hidden="1" x14ac:dyDescent="0.3">
      <c r="A1769" s="1" t="s">
        <v>5</v>
      </c>
      <c r="B1769" s="1" t="s">
        <v>10</v>
      </c>
      <c r="C1769">
        <v>200</v>
      </c>
      <c r="D1769">
        <v>425125980459800</v>
      </c>
      <c r="E1769">
        <v>425125982605700</v>
      </c>
      <c r="F1769">
        <f>(tester_performance2[[#This Row],[post-handle-timestamp]]-tester_performance2[[#This Row],[pre-handle-timestamp]])/1000000</f>
        <v>2.1459000000000001</v>
      </c>
    </row>
    <row r="1770" spans="1:6" hidden="1" x14ac:dyDescent="0.3">
      <c r="A1770" s="1" t="s">
        <v>5</v>
      </c>
      <c r="B1770" s="1" t="s">
        <v>13</v>
      </c>
      <c r="C1770">
        <v>200</v>
      </c>
      <c r="D1770">
        <v>425125984936800</v>
      </c>
      <c r="E1770">
        <v>425125986385000</v>
      </c>
      <c r="F1770">
        <f>(tester_performance2[[#This Row],[post-handle-timestamp]]-tester_performance2[[#This Row],[pre-handle-timestamp]])/1000000</f>
        <v>1.4481999999999999</v>
      </c>
    </row>
    <row r="1771" spans="1:6" hidden="1" x14ac:dyDescent="0.3">
      <c r="A1771" s="1" t="s">
        <v>5</v>
      </c>
      <c r="B1771" s="1" t="s">
        <v>19</v>
      </c>
      <c r="C1771">
        <v>200</v>
      </c>
      <c r="D1771">
        <v>425125989161200</v>
      </c>
      <c r="E1771">
        <v>425125990738700</v>
      </c>
      <c r="F1771">
        <f>(tester_performance2[[#This Row],[post-handle-timestamp]]-tester_performance2[[#This Row],[pre-handle-timestamp]])/1000000</f>
        <v>1.5774999999999999</v>
      </c>
    </row>
    <row r="1772" spans="1:6" hidden="1" x14ac:dyDescent="0.3">
      <c r="A1772" s="1" t="s">
        <v>5</v>
      </c>
      <c r="B1772" s="1" t="s">
        <v>20</v>
      </c>
      <c r="C1772">
        <v>200</v>
      </c>
      <c r="D1772">
        <v>425125993117700</v>
      </c>
      <c r="E1772">
        <v>425125994310700</v>
      </c>
      <c r="F1772">
        <f>(tester_performance2[[#This Row],[post-handle-timestamp]]-tester_performance2[[#This Row],[pre-handle-timestamp]])/1000000</f>
        <v>1.1930000000000001</v>
      </c>
    </row>
    <row r="1773" spans="1:6" hidden="1" x14ac:dyDescent="0.3">
      <c r="A1773" s="1" t="s">
        <v>5</v>
      </c>
      <c r="B1773" s="1" t="s">
        <v>21</v>
      </c>
      <c r="C1773">
        <v>200</v>
      </c>
      <c r="D1773">
        <v>425125997488800</v>
      </c>
      <c r="E1773">
        <v>425125998924900</v>
      </c>
      <c r="F1773">
        <f>(tester_performance2[[#This Row],[post-handle-timestamp]]-tester_performance2[[#This Row],[pre-handle-timestamp]])/1000000</f>
        <v>1.4360999999999999</v>
      </c>
    </row>
    <row r="1774" spans="1:6" hidden="1" x14ac:dyDescent="0.3">
      <c r="A1774" s="1" t="s">
        <v>5</v>
      </c>
      <c r="B1774" s="1" t="s">
        <v>28</v>
      </c>
      <c r="C1774">
        <v>200</v>
      </c>
      <c r="D1774">
        <v>425126001752000</v>
      </c>
      <c r="E1774">
        <v>425126003339800</v>
      </c>
      <c r="F1774">
        <f>(tester_performance2[[#This Row],[post-handle-timestamp]]-tester_performance2[[#This Row],[pre-handle-timestamp]])/1000000</f>
        <v>1.5878000000000001</v>
      </c>
    </row>
    <row r="1775" spans="1:6" x14ac:dyDescent="0.3">
      <c r="A1775" s="1" t="s">
        <v>5</v>
      </c>
      <c r="B1775" s="1" t="s">
        <v>6</v>
      </c>
      <c r="C1775">
        <v>302</v>
      </c>
      <c r="D1775">
        <v>425129455756500</v>
      </c>
      <c r="E1775">
        <v>425129458206200</v>
      </c>
      <c r="F1775">
        <f>(tester_performance2[[#This Row],[post-handle-timestamp]]-tester_performance2[[#This Row],[pre-handle-timestamp]])/1000000</f>
        <v>2.4497</v>
      </c>
    </row>
    <row r="1776" spans="1:6" x14ac:dyDescent="0.3">
      <c r="A1776" s="1" t="s">
        <v>5</v>
      </c>
      <c r="B1776" s="1" t="s">
        <v>7</v>
      </c>
      <c r="C1776">
        <v>200</v>
      </c>
      <c r="D1776">
        <v>425129460846800</v>
      </c>
      <c r="E1776">
        <v>425129463187800</v>
      </c>
      <c r="F1776">
        <f>(tester_performance2[[#This Row],[post-handle-timestamp]]-tester_performance2[[#This Row],[pre-handle-timestamp]])/1000000</f>
        <v>2.3410000000000002</v>
      </c>
    </row>
    <row r="1777" spans="1:6" hidden="1" x14ac:dyDescent="0.3">
      <c r="A1777" s="1" t="s">
        <v>5</v>
      </c>
      <c r="B1777" s="1" t="s">
        <v>8</v>
      </c>
      <c r="C1777">
        <v>200</v>
      </c>
      <c r="D1777">
        <v>425129624939100</v>
      </c>
      <c r="E1777">
        <v>425129626190400</v>
      </c>
      <c r="F1777">
        <f>(tester_performance2[[#This Row],[post-handle-timestamp]]-tester_performance2[[#This Row],[pre-handle-timestamp]])/1000000</f>
        <v>1.2513000000000001</v>
      </c>
    </row>
    <row r="1778" spans="1:6" hidden="1" x14ac:dyDescent="0.3">
      <c r="A1778" s="1" t="s">
        <v>5</v>
      </c>
      <c r="B1778" s="1" t="s">
        <v>9</v>
      </c>
      <c r="C1778">
        <v>200</v>
      </c>
      <c r="D1778">
        <v>425129628115300</v>
      </c>
      <c r="E1778">
        <v>425129629589300</v>
      </c>
      <c r="F1778">
        <f>(tester_performance2[[#This Row],[post-handle-timestamp]]-tester_performance2[[#This Row],[pre-handle-timestamp]])/1000000</f>
        <v>1.474</v>
      </c>
    </row>
    <row r="1779" spans="1:6" hidden="1" x14ac:dyDescent="0.3">
      <c r="A1779" s="1" t="s">
        <v>5</v>
      </c>
      <c r="B1779" s="1" t="s">
        <v>10</v>
      </c>
      <c r="C1779">
        <v>200</v>
      </c>
      <c r="D1779">
        <v>425129631730200</v>
      </c>
      <c r="E1779">
        <v>425129632785700</v>
      </c>
      <c r="F1779">
        <f>(tester_performance2[[#This Row],[post-handle-timestamp]]-tester_performance2[[#This Row],[pre-handle-timestamp]])/1000000</f>
        <v>1.0555000000000001</v>
      </c>
    </row>
    <row r="1780" spans="1:6" hidden="1" x14ac:dyDescent="0.3">
      <c r="A1780" s="1" t="s">
        <v>5</v>
      </c>
      <c r="B1780" s="1" t="s">
        <v>12</v>
      </c>
      <c r="C1780">
        <v>200</v>
      </c>
      <c r="D1780">
        <v>425129634396100</v>
      </c>
      <c r="E1780">
        <v>425129635428500</v>
      </c>
      <c r="F1780">
        <f>(tester_performance2[[#This Row],[post-handle-timestamp]]-tester_performance2[[#This Row],[pre-handle-timestamp]])/1000000</f>
        <v>1.0324</v>
      </c>
    </row>
    <row r="1781" spans="1:6" hidden="1" x14ac:dyDescent="0.3">
      <c r="A1781" s="1" t="s">
        <v>5</v>
      </c>
      <c r="B1781" s="1" t="s">
        <v>18</v>
      </c>
      <c r="C1781">
        <v>200</v>
      </c>
      <c r="D1781">
        <v>425129637007900</v>
      </c>
      <c r="E1781">
        <v>425129638308400</v>
      </c>
      <c r="F1781">
        <f>(tester_performance2[[#This Row],[post-handle-timestamp]]-tester_performance2[[#This Row],[pre-handle-timestamp]])/1000000</f>
        <v>1.3005</v>
      </c>
    </row>
    <row r="1782" spans="1:6" hidden="1" x14ac:dyDescent="0.3">
      <c r="A1782" s="1" t="s">
        <v>5</v>
      </c>
      <c r="B1782" s="1" t="s">
        <v>13</v>
      </c>
      <c r="C1782">
        <v>200</v>
      </c>
      <c r="D1782">
        <v>425129640919800</v>
      </c>
      <c r="E1782">
        <v>425129641969100</v>
      </c>
      <c r="F1782">
        <f>(tester_performance2[[#This Row],[post-handle-timestamp]]-tester_performance2[[#This Row],[pre-handle-timestamp]])/1000000</f>
        <v>1.0492999999999999</v>
      </c>
    </row>
    <row r="1783" spans="1:6" hidden="1" x14ac:dyDescent="0.3">
      <c r="A1783" s="1" t="s">
        <v>5</v>
      </c>
      <c r="B1783" s="1" t="s">
        <v>11</v>
      </c>
      <c r="C1783">
        <v>200</v>
      </c>
      <c r="D1783">
        <v>425129643846700</v>
      </c>
      <c r="E1783">
        <v>425129645311500</v>
      </c>
      <c r="F1783">
        <f>(tester_performance2[[#This Row],[post-handle-timestamp]]-tester_performance2[[#This Row],[pre-handle-timestamp]])/1000000</f>
        <v>1.4648000000000001</v>
      </c>
    </row>
    <row r="1784" spans="1:6" hidden="1" x14ac:dyDescent="0.3">
      <c r="A1784" s="1" t="s">
        <v>5</v>
      </c>
      <c r="B1784" s="1" t="s">
        <v>14</v>
      </c>
      <c r="C1784">
        <v>200</v>
      </c>
      <c r="D1784">
        <v>425129647558600</v>
      </c>
      <c r="E1784">
        <v>425129648694000</v>
      </c>
      <c r="F1784">
        <f>(tester_performance2[[#This Row],[post-handle-timestamp]]-tester_performance2[[#This Row],[pre-handle-timestamp]])/1000000</f>
        <v>1.1354</v>
      </c>
    </row>
    <row r="1785" spans="1:6" hidden="1" x14ac:dyDescent="0.3">
      <c r="A1785" s="1" t="s">
        <v>5</v>
      </c>
      <c r="B1785" s="1" t="s">
        <v>15</v>
      </c>
      <c r="C1785">
        <v>200</v>
      </c>
      <c r="D1785">
        <v>425129650413900</v>
      </c>
      <c r="E1785">
        <v>425129651470400</v>
      </c>
      <c r="F1785">
        <f>(tester_performance2[[#This Row],[post-handle-timestamp]]-tester_performance2[[#This Row],[pre-handle-timestamp]])/1000000</f>
        <v>1.0565</v>
      </c>
    </row>
    <row r="1786" spans="1:6" hidden="1" x14ac:dyDescent="0.3">
      <c r="A1786" s="1" t="s">
        <v>5</v>
      </c>
      <c r="B1786" s="1" t="s">
        <v>16</v>
      </c>
      <c r="C1786">
        <v>200</v>
      </c>
      <c r="D1786">
        <v>425129653376800</v>
      </c>
      <c r="E1786">
        <v>425129654852100</v>
      </c>
      <c r="F1786">
        <f>(tester_performance2[[#This Row],[post-handle-timestamp]]-tester_performance2[[#This Row],[pre-handle-timestamp]])/1000000</f>
        <v>1.4753000000000001</v>
      </c>
    </row>
    <row r="1787" spans="1:6" hidden="1" x14ac:dyDescent="0.3">
      <c r="A1787" s="1" t="s">
        <v>5</v>
      </c>
      <c r="B1787" s="1" t="s">
        <v>17</v>
      </c>
      <c r="C1787">
        <v>200</v>
      </c>
      <c r="D1787">
        <v>425129657405700</v>
      </c>
      <c r="E1787">
        <v>425129658548900</v>
      </c>
      <c r="F1787">
        <f>(tester_performance2[[#This Row],[post-handle-timestamp]]-tester_performance2[[#This Row],[pre-handle-timestamp]])/1000000</f>
        <v>1.1432</v>
      </c>
    </row>
    <row r="1788" spans="1:6" hidden="1" x14ac:dyDescent="0.3">
      <c r="A1788" s="1" t="s">
        <v>5</v>
      </c>
      <c r="B1788" s="1" t="s">
        <v>19</v>
      </c>
      <c r="C1788">
        <v>200</v>
      </c>
      <c r="D1788">
        <v>425129661896900</v>
      </c>
      <c r="E1788">
        <v>425129663744200</v>
      </c>
      <c r="F1788">
        <f>(tester_performance2[[#This Row],[post-handle-timestamp]]-tester_performance2[[#This Row],[pre-handle-timestamp]])/1000000</f>
        <v>1.8472999999999999</v>
      </c>
    </row>
    <row r="1789" spans="1:6" hidden="1" x14ac:dyDescent="0.3">
      <c r="A1789" s="1" t="s">
        <v>5</v>
      </c>
      <c r="B1789" s="1" t="s">
        <v>21</v>
      </c>
      <c r="C1789">
        <v>200</v>
      </c>
      <c r="D1789">
        <v>425129666737500</v>
      </c>
      <c r="E1789">
        <v>425129668118000</v>
      </c>
      <c r="F1789">
        <f>(tester_performance2[[#This Row],[post-handle-timestamp]]-tester_performance2[[#This Row],[pre-handle-timestamp]])/1000000</f>
        <v>1.3805000000000001</v>
      </c>
    </row>
    <row r="1790" spans="1:6" hidden="1" x14ac:dyDescent="0.3">
      <c r="A1790" s="1" t="s">
        <v>5</v>
      </c>
      <c r="B1790" s="1" t="s">
        <v>20</v>
      </c>
      <c r="C1790">
        <v>200</v>
      </c>
      <c r="D1790">
        <v>425129671345000</v>
      </c>
      <c r="E1790">
        <v>425129673112500</v>
      </c>
      <c r="F1790">
        <f>(tester_performance2[[#This Row],[post-handle-timestamp]]-tester_performance2[[#This Row],[pre-handle-timestamp]])/1000000</f>
        <v>1.7675000000000001</v>
      </c>
    </row>
    <row r="1791" spans="1:6" hidden="1" x14ac:dyDescent="0.3">
      <c r="A1791" s="1" t="s">
        <v>5</v>
      </c>
      <c r="B1791" s="1" t="s">
        <v>22</v>
      </c>
      <c r="C1791">
        <v>200</v>
      </c>
      <c r="D1791">
        <v>425129678483500</v>
      </c>
      <c r="E1791">
        <v>425129679674900</v>
      </c>
      <c r="F1791">
        <f>(tester_performance2[[#This Row],[post-handle-timestamp]]-tester_performance2[[#This Row],[pre-handle-timestamp]])/1000000</f>
        <v>1.1914</v>
      </c>
    </row>
    <row r="1792" spans="1:6" hidden="1" x14ac:dyDescent="0.3">
      <c r="A1792" s="1" t="s">
        <v>5</v>
      </c>
      <c r="B1792" s="1" t="s">
        <v>23</v>
      </c>
      <c r="C1792">
        <v>200</v>
      </c>
      <c r="D1792">
        <v>425129688974300</v>
      </c>
      <c r="E1792">
        <v>425129690593800</v>
      </c>
      <c r="F1792">
        <f>(tester_performance2[[#This Row],[post-handle-timestamp]]-tester_performance2[[#This Row],[pre-handle-timestamp]])/1000000</f>
        <v>1.6194999999999999</v>
      </c>
    </row>
    <row r="1793" spans="1:6" hidden="1" x14ac:dyDescent="0.3">
      <c r="A1793" s="1" t="s">
        <v>5</v>
      </c>
      <c r="B1793" s="1" t="s">
        <v>24</v>
      </c>
      <c r="C1793">
        <v>200</v>
      </c>
      <c r="D1793">
        <v>425129695971200</v>
      </c>
      <c r="E1793">
        <v>425129697249000</v>
      </c>
      <c r="F1793">
        <f>(tester_performance2[[#This Row],[post-handle-timestamp]]-tester_performance2[[#This Row],[pre-handle-timestamp]])/1000000</f>
        <v>1.2778</v>
      </c>
    </row>
    <row r="1794" spans="1:6" x14ac:dyDescent="0.3">
      <c r="A1794" s="1" t="s">
        <v>5</v>
      </c>
      <c r="B1794" s="1" t="s">
        <v>25</v>
      </c>
      <c r="C1794">
        <v>200</v>
      </c>
      <c r="D1794">
        <v>425129699723500</v>
      </c>
      <c r="E1794">
        <v>425129701890900</v>
      </c>
      <c r="F1794">
        <f>(tester_performance2[[#This Row],[post-handle-timestamp]]-tester_performance2[[#This Row],[pre-handle-timestamp]])/1000000</f>
        <v>2.1674000000000002</v>
      </c>
    </row>
    <row r="1795" spans="1:6" hidden="1" x14ac:dyDescent="0.3">
      <c r="A1795" s="1" t="s">
        <v>5</v>
      </c>
      <c r="B1795" s="1" t="s">
        <v>8</v>
      </c>
      <c r="C1795">
        <v>200</v>
      </c>
      <c r="D1795">
        <v>425129849668800</v>
      </c>
      <c r="E1795">
        <v>425129850933500</v>
      </c>
      <c r="F1795">
        <f>(tester_performance2[[#This Row],[post-handle-timestamp]]-tester_performance2[[#This Row],[pre-handle-timestamp]])/1000000</f>
        <v>1.2646999999999999</v>
      </c>
    </row>
    <row r="1796" spans="1:6" hidden="1" x14ac:dyDescent="0.3">
      <c r="A1796" s="1" t="s">
        <v>5</v>
      </c>
      <c r="B1796" s="1" t="s">
        <v>16</v>
      </c>
      <c r="C1796">
        <v>200</v>
      </c>
      <c r="D1796">
        <v>425129853083700</v>
      </c>
      <c r="E1796">
        <v>425129854995100</v>
      </c>
      <c r="F1796">
        <f>(tester_performance2[[#This Row],[post-handle-timestamp]]-tester_performance2[[#This Row],[pre-handle-timestamp]])/1000000</f>
        <v>1.9114</v>
      </c>
    </row>
    <row r="1797" spans="1:6" hidden="1" x14ac:dyDescent="0.3">
      <c r="A1797" s="1" t="s">
        <v>5</v>
      </c>
      <c r="B1797" s="1" t="s">
        <v>10</v>
      </c>
      <c r="C1797">
        <v>200</v>
      </c>
      <c r="D1797">
        <v>425129858320000</v>
      </c>
      <c r="E1797">
        <v>425129860064500</v>
      </c>
      <c r="F1797">
        <f>(tester_performance2[[#This Row],[post-handle-timestamp]]-tester_performance2[[#This Row],[pre-handle-timestamp]])/1000000</f>
        <v>1.7444999999999999</v>
      </c>
    </row>
    <row r="1798" spans="1:6" hidden="1" x14ac:dyDescent="0.3">
      <c r="A1798" s="1" t="s">
        <v>5</v>
      </c>
      <c r="B1798" s="1" t="s">
        <v>17</v>
      </c>
      <c r="C1798">
        <v>200</v>
      </c>
      <c r="D1798">
        <v>425129862766700</v>
      </c>
      <c r="E1798">
        <v>425129864372700</v>
      </c>
      <c r="F1798">
        <f>(tester_performance2[[#This Row],[post-handle-timestamp]]-tester_performance2[[#This Row],[pre-handle-timestamp]])/1000000</f>
        <v>1.6060000000000001</v>
      </c>
    </row>
    <row r="1799" spans="1:6" hidden="1" x14ac:dyDescent="0.3">
      <c r="A1799" s="1" t="s">
        <v>5</v>
      </c>
      <c r="B1799" s="1" t="s">
        <v>18</v>
      </c>
      <c r="C1799">
        <v>200</v>
      </c>
      <c r="D1799">
        <v>425129867364000</v>
      </c>
      <c r="E1799">
        <v>425129868638400</v>
      </c>
      <c r="F1799">
        <f>(tester_performance2[[#This Row],[post-handle-timestamp]]-tester_performance2[[#This Row],[pre-handle-timestamp]])/1000000</f>
        <v>1.2744</v>
      </c>
    </row>
    <row r="1800" spans="1:6" hidden="1" x14ac:dyDescent="0.3">
      <c r="A1800" s="1" t="s">
        <v>5</v>
      </c>
      <c r="B1800" s="1" t="s">
        <v>9</v>
      </c>
      <c r="C1800">
        <v>200</v>
      </c>
      <c r="D1800">
        <v>425129871383700</v>
      </c>
      <c r="E1800">
        <v>425129872654300</v>
      </c>
      <c r="F1800">
        <f>(tester_performance2[[#This Row],[post-handle-timestamp]]-tester_performance2[[#This Row],[pre-handle-timestamp]])/1000000</f>
        <v>1.2706</v>
      </c>
    </row>
    <row r="1801" spans="1:6" hidden="1" x14ac:dyDescent="0.3">
      <c r="A1801" s="1" t="s">
        <v>5</v>
      </c>
      <c r="B1801" s="1" t="s">
        <v>12</v>
      </c>
      <c r="C1801">
        <v>200</v>
      </c>
      <c r="D1801">
        <v>425129875397000</v>
      </c>
      <c r="E1801">
        <v>425129876620200</v>
      </c>
      <c r="F1801">
        <f>(tester_performance2[[#This Row],[post-handle-timestamp]]-tester_performance2[[#This Row],[pre-handle-timestamp]])/1000000</f>
        <v>1.2232000000000001</v>
      </c>
    </row>
    <row r="1802" spans="1:6" hidden="1" x14ac:dyDescent="0.3">
      <c r="A1802" s="1" t="s">
        <v>5</v>
      </c>
      <c r="B1802" s="1" t="s">
        <v>11</v>
      </c>
      <c r="C1802">
        <v>200</v>
      </c>
      <c r="D1802">
        <v>425129879971600</v>
      </c>
      <c r="E1802">
        <v>425129881325900</v>
      </c>
      <c r="F1802">
        <f>(tester_performance2[[#This Row],[post-handle-timestamp]]-tester_performance2[[#This Row],[pre-handle-timestamp]])/1000000</f>
        <v>1.3543000000000001</v>
      </c>
    </row>
    <row r="1803" spans="1:6" hidden="1" x14ac:dyDescent="0.3">
      <c r="A1803" s="1" t="s">
        <v>5</v>
      </c>
      <c r="B1803" s="1" t="s">
        <v>14</v>
      </c>
      <c r="C1803">
        <v>200</v>
      </c>
      <c r="D1803">
        <v>425129883978100</v>
      </c>
      <c r="E1803">
        <v>425129885666200</v>
      </c>
      <c r="F1803">
        <f>(tester_performance2[[#This Row],[post-handle-timestamp]]-tester_performance2[[#This Row],[pre-handle-timestamp]])/1000000</f>
        <v>1.6880999999999999</v>
      </c>
    </row>
    <row r="1804" spans="1:6" hidden="1" x14ac:dyDescent="0.3">
      <c r="A1804" s="1" t="s">
        <v>5</v>
      </c>
      <c r="B1804" s="1" t="s">
        <v>15</v>
      </c>
      <c r="C1804">
        <v>200</v>
      </c>
      <c r="D1804">
        <v>425129887819200</v>
      </c>
      <c r="E1804">
        <v>425129889420000</v>
      </c>
      <c r="F1804">
        <f>(tester_performance2[[#This Row],[post-handle-timestamp]]-tester_performance2[[#This Row],[pre-handle-timestamp]])/1000000</f>
        <v>1.6008</v>
      </c>
    </row>
    <row r="1805" spans="1:6" hidden="1" x14ac:dyDescent="0.3">
      <c r="A1805" s="1" t="s">
        <v>5</v>
      </c>
      <c r="B1805" s="1" t="s">
        <v>13</v>
      </c>
      <c r="C1805">
        <v>200</v>
      </c>
      <c r="D1805">
        <v>425129892146400</v>
      </c>
      <c r="E1805">
        <v>425129893542600</v>
      </c>
      <c r="F1805">
        <f>(tester_performance2[[#This Row],[post-handle-timestamp]]-tester_performance2[[#This Row],[pre-handle-timestamp]])/1000000</f>
        <v>1.3962000000000001</v>
      </c>
    </row>
    <row r="1806" spans="1:6" hidden="1" x14ac:dyDescent="0.3">
      <c r="A1806" s="1" t="s">
        <v>5</v>
      </c>
      <c r="B1806" s="1" t="s">
        <v>19</v>
      </c>
      <c r="C1806">
        <v>200</v>
      </c>
      <c r="D1806">
        <v>425129895574800</v>
      </c>
      <c r="E1806">
        <v>425129896700100</v>
      </c>
      <c r="F1806">
        <f>(tester_performance2[[#This Row],[post-handle-timestamp]]-tester_performance2[[#This Row],[pre-handle-timestamp]])/1000000</f>
        <v>1.1253</v>
      </c>
    </row>
    <row r="1807" spans="1:6" hidden="1" x14ac:dyDescent="0.3">
      <c r="A1807" s="1" t="s">
        <v>5</v>
      </c>
      <c r="B1807" s="1" t="s">
        <v>20</v>
      </c>
      <c r="C1807">
        <v>200</v>
      </c>
      <c r="D1807">
        <v>425129898654500</v>
      </c>
      <c r="E1807">
        <v>425129899894800</v>
      </c>
      <c r="F1807">
        <f>(tester_performance2[[#This Row],[post-handle-timestamp]]-tester_performance2[[#This Row],[pre-handle-timestamp]])/1000000</f>
        <v>1.2403</v>
      </c>
    </row>
    <row r="1808" spans="1:6" hidden="1" x14ac:dyDescent="0.3">
      <c r="A1808" s="1" t="s">
        <v>5</v>
      </c>
      <c r="B1808" s="1" t="s">
        <v>21</v>
      </c>
      <c r="C1808">
        <v>200</v>
      </c>
      <c r="D1808">
        <v>425129903085300</v>
      </c>
      <c r="E1808">
        <v>425129904258500</v>
      </c>
      <c r="F1808">
        <f>(tester_performance2[[#This Row],[post-handle-timestamp]]-tester_performance2[[#This Row],[pre-handle-timestamp]])/1000000</f>
        <v>1.1732</v>
      </c>
    </row>
    <row r="1809" spans="1:6" x14ac:dyDescent="0.3">
      <c r="A1809" s="1" t="s">
        <v>26</v>
      </c>
      <c r="B1809" s="1" t="s">
        <v>25</v>
      </c>
      <c r="C1809">
        <v>302</v>
      </c>
      <c r="D1809">
        <v>425129906176300</v>
      </c>
      <c r="E1809">
        <v>425129915138300</v>
      </c>
      <c r="F1809">
        <f>(tester_performance2[[#This Row],[post-handle-timestamp]]-tester_performance2[[#This Row],[pre-handle-timestamp]])/1000000</f>
        <v>8.9619999999999997</v>
      </c>
    </row>
    <row r="1810" spans="1:6" x14ac:dyDescent="0.3">
      <c r="A1810" s="1" t="s">
        <v>5</v>
      </c>
      <c r="B1810" s="1" t="s">
        <v>6</v>
      </c>
      <c r="C1810">
        <v>302</v>
      </c>
      <c r="D1810">
        <v>425129917204200</v>
      </c>
      <c r="E1810">
        <v>425129919296000</v>
      </c>
      <c r="F1810">
        <f>(tester_performance2[[#This Row],[post-handle-timestamp]]-tester_performance2[[#This Row],[pre-handle-timestamp]])/1000000</f>
        <v>2.0918000000000001</v>
      </c>
    </row>
    <row r="1811" spans="1:6" x14ac:dyDescent="0.3">
      <c r="A1811" s="1" t="s">
        <v>5</v>
      </c>
      <c r="B1811" s="1" t="s">
        <v>7</v>
      </c>
      <c r="C1811">
        <v>200</v>
      </c>
      <c r="D1811">
        <v>425129921291800</v>
      </c>
      <c r="E1811">
        <v>425129923382700</v>
      </c>
      <c r="F1811">
        <f>(tester_performance2[[#This Row],[post-handle-timestamp]]-tester_performance2[[#This Row],[pre-handle-timestamp]])/1000000</f>
        <v>2.0909</v>
      </c>
    </row>
    <row r="1812" spans="1:6" hidden="1" x14ac:dyDescent="0.3">
      <c r="A1812" s="1" t="s">
        <v>5</v>
      </c>
      <c r="B1812" s="1" t="s">
        <v>8</v>
      </c>
      <c r="C1812">
        <v>200</v>
      </c>
      <c r="D1812">
        <v>425130058587100</v>
      </c>
      <c r="E1812">
        <v>425130060013700</v>
      </c>
      <c r="F1812">
        <f>(tester_performance2[[#This Row],[post-handle-timestamp]]-tester_performance2[[#This Row],[pre-handle-timestamp]])/1000000</f>
        <v>1.4266000000000001</v>
      </c>
    </row>
    <row r="1813" spans="1:6" hidden="1" x14ac:dyDescent="0.3">
      <c r="A1813" s="1" t="s">
        <v>5</v>
      </c>
      <c r="B1813" s="1" t="s">
        <v>9</v>
      </c>
      <c r="C1813">
        <v>200</v>
      </c>
      <c r="D1813">
        <v>425130061890700</v>
      </c>
      <c r="E1813">
        <v>425130063177000</v>
      </c>
      <c r="F1813">
        <f>(tester_performance2[[#This Row],[post-handle-timestamp]]-tester_performance2[[#This Row],[pre-handle-timestamp]])/1000000</f>
        <v>1.2863</v>
      </c>
    </row>
    <row r="1814" spans="1:6" hidden="1" x14ac:dyDescent="0.3">
      <c r="A1814" s="1" t="s">
        <v>5</v>
      </c>
      <c r="B1814" s="1" t="s">
        <v>12</v>
      </c>
      <c r="C1814">
        <v>200</v>
      </c>
      <c r="D1814">
        <v>425130065561000</v>
      </c>
      <c r="E1814">
        <v>425130066727200</v>
      </c>
      <c r="F1814">
        <f>(tester_performance2[[#This Row],[post-handle-timestamp]]-tester_performance2[[#This Row],[pre-handle-timestamp]])/1000000</f>
        <v>1.1661999999999999</v>
      </c>
    </row>
    <row r="1815" spans="1:6" hidden="1" x14ac:dyDescent="0.3">
      <c r="A1815" s="1" t="s">
        <v>5</v>
      </c>
      <c r="B1815" s="1" t="s">
        <v>11</v>
      </c>
      <c r="C1815">
        <v>200</v>
      </c>
      <c r="D1815">
        <v>425130068402500</v>
      </c>
      <c r="E1815">
        <v>425130069575000</v>
      </c>
      <c r="F1815">
        <f>(tester_performance2[[#This Row],[post-handle-timestamp]]-tester_performance2[[#This Row],[pre-handle-timestamp]])/1000000</f>
        <v>1.1725000000000001</v>
      </c>
    </row>
    <row r="1816" spans="1:6" hidden="1" x14ac:dyDescent="0.3">
      <c r="A1816" s="1" t="s">
        <v>5</v>
      </c>
      <c r="B1816" s="1" t="s">
        <v>14</v>
      </c>
      <c r="C1816">
        <v>200</v>
      </c>
      <c r="D1816">
        <v>425130071914200</v>
      </c>
      <c r="E1816">
        <v>425130073627600</v>
      </c>
      <c r="F1816">
        <f>(tester_performance2[[#This Row],[post-handle-timestamp]]-tester_performance2[[#This Row],[pre-handle-timestamp]])/1000000</f>
        <v>1.7134</v>
      </c>
    </row>
    <row r="1817" spans="1:6" hidden="1" x14ac:dyDescent="0.3">
      <c r="A1817" s="1" t="s">
        <v>5</v>
      </c>
      <c r="B1817" s="1" t="s">
        <v>13</v>
      </c>
      <c r="C1817">
        <v>200</v>
      </c>
      <c r="D1817">
        <v>425130075563600</v>
      </c>
      <c r="E1817">
        <v>425130076625300</v>
      </c>
      <c r="F1817">
        <f>(tester_performance2[[#This Row],[post-handle-timestamp]]-tester_performance2[[#This Row],[pre-handle-timestamp]])/1000000</f>
        <v>1.0617000000000001</v>
      </c>
    </row>
    <row r="1818" spans="1:6" hidden="1" x14ac:dyDescent="0.3">
      <c r="A1818" s="1" t="s">
        <v>5</v>
      </c>
      <c r="B1818" s="1" t="s">
        <v>15</v>
      </c>
      <c r="C1818">
        <v>200</v>
      </c>
      <c r="D1818">
        <v>425130078809900</v>
      </c>
      <c r="E1818">
        <v>425130080214100</v>
      </c>
      <c r="F1818">
        <f>(tester_performance2[[#This Row],[post-handle-timestamp]]-tester_performance2[[#This Row],[pre-handle-timestamp]])/1000000</f>
        <v>1.4041999999999999</v>
      </c>
    </row>
    <row r="1819" spans="1:6" hidden="1" x14ac:dyDescent="0.3">
      <c r="A1819" s="1" t="s">
        <v>5</v>
      </c>
      <c r="B1819" s="1" t="s">
        <v>16</v>
      </c>
      <c r="C1819">
        <v>200</v>
      </c>
      <c r="D1819">
        <v>425130081970200</v>
      </c>
      <c r="E1819">
        <v>425130083126400</v>
      </c>
      <c r="F1819">
        <f>(tester_performance2[[#This Row],[post-handle-timestamp]]-tester_performance2[[#This Row],[pre-handle-timestamp]])/1000000</f>
        <v>1.1561999999999999</v>
      </c>
    </row>
    <row r="1820" spans="1:6" hidden="1" x14ac:dyDescent="0.3">
      <c r="A1820" s="1" t="s">
        <v>5</v>
      </c>
      <c r="B1820" s="1" t="s">
        <v>10</v>
      </c>
      <c r="C1820">
        <v>200</v>
      </c>
      <c r="D1820">
        <v>425130085404300</v>
      </c>
      <c r="E1820">
        <v>425130086463500</v>
      </c>
      <c r="F1820">
        <f>(tester_performance2[[#This Row],[post-handle-timestamp]]-tester_performance2[[#This Row],[pre-handle-timestamp]])/1000000</f>
        <v>1.0591999999999999</v>
      </c>
    </row>
    <row r="1821" spans="1:6" hidden="1" x14ac:dyDescent="0.3">
      <c r="A1821" s="1" t="s">
        <v>5</v>
      </c>
      <c r="B1821" s="1" t="s">
        <v>17</v>
      </c>
      <c r="C1821">
        <v>200</v>
      </c>
      <c r="D1821">
        <v>425130088787700</v>
      </c>
      <c r="E1821">
        <v>425130090271700</v>
      </c>
      <c r="F1821">
        <f>(tester_performance2[[#This Row],[post-handle-timestamp]]-tester_performance2[[#This Row],[pre-handle-timestamp]])/1000000</f>
        <v>1.484</v>
      </c>
    </row>
    <row r="1822" spans="1:6" hidden="1" x14ac:dyDescent="0.3">
      <c r="A1822" s="1" t="s">
        <v>5</v>
      </c>
      <c r="B1822" s="1" t="s">
        <v>18</v>
      </c>
      <c r="C1822">
        <v>200</v>
      </c>
      <c r="D1822">
        <v>425130092562100</v>
      </c>
      <c r="E1822">
        <v>425130094094200</v>
      </c>
      <c r="F1822">
        <f>(tester_performance2[[#This Row],[post-handle-timestamp]]-tester_performance2[[#This Row],[pre-handle-timestamp]])/1000000</f>
        <v>1.5321</v>
      </c>
    </row>
    <row r="1823" spans="1:6" hidden="1" x14ac:dyDescent="0.3">
      <c r="A1823" s="1" t="s">
        <v>5</v>
      </c>
      <c r="B1823" s="1" t="s">
        <v>19</v>
      </c>
      <c r="C1823">
        <v>200</v>
      </c>
      <c r="D1823">
        <v>425130096562400</v>
      </c>
      <c r="E1823">
        <v>425130097622400</v>
      </c>
      <c r="F1823">
        <f>(tester_performance2[[#This Row],[post-handle-timestamp]]-tester_performance2[[#This Row],[pre-handle-timestamp]])/1000000</f>
        <v>1.06</v>
      </c>
    </row>
    <row r="1824" spans="1:6" hidden="1" x14ac:dyDescent="0.3">
      <c r="A1824" s="1" t="s">
        <v>5</v>
      </c>
      <c r="B1824" s="1" t="s">
        <v>20</v>
      </c>
      <c r="C1824">
        <v>200</v>
      </c>
      <c r="D1824">
        <v>425130099543400</v>
      </c>
      <c r="E1824">
        <v>425130101141200</v>
      </c>
      <c r="F1824">
        <f>(tester_performance2[[#This Row],[post-handle-timestamp]]-tester_performance2[[#This Row],[pre-handle-timestamp]])/1000000</f>
        <v>1.5978000000000001</v>
      </c>
    </row>
    <row r="1825" spans="1:6" hidden="1" x14ac:dyDescent="0.3">
      <c r="A1825" s="1" t="s">
        <v>5</v>
      </c>
      <c r="B1825" s="1" t="s">
        <v>21</v>
      </c>
      <c r="C1825">
        <v>200</v>
      </c>
      <c r="D1825">
        <v>425130108036400</v>
      </c>
      <c r="E1825">
        <v>425130110291600</v>
      </c>
      <c r="F1825">
        <f>(tester_performance2[[#This Row],[post-handle-timestamp]]-tester_performance2[[#This Row],[pre-handle-timestamp]])/1000000</f>
        <v>2.2551999999999999</v>
      </c>
    </row>
    <row r="1826" spans="1:6" x14ac:dyDescent="0.3">
      <c r="A1826" s="1" t="s">
        <v>5</v>
      </c>
      <c r="B1826" s="1" t="s">
        <v>27</v>
      </c>
      <c r="C1826">
        <v>200</v>
      </c>
      <c r="D1826">
        <v>425130112632400</v>
      </c>
      <c r="E1826">
        <v>425130244969200</v>
      </c>
      <c r="F1826">
        <f>(tester_performance2[[#This Row],[post-handle-timestamp]]-tester_performance2[[#This Row],[pre-handle-timestamp]])/1000000</f>
        <v>132.33680000000001</v>
      </c>
    </row>
    <row r="1827" spans="1:6" hidden="1" x14ac:dyDescent="0.3">
      <c r="A1827" s="1" t="s">
        <v>5</v>
      </c>
      <c r="B1827" s="1" t="s">
        <v>8</v>
      </c>
      <c r="C1827">
        <v>200</v>
      </c>
      <c r="D1827">
        <v>425131754721100</v>
      </c>
      <c r="E1827">
        <v>425131756039600</v>
      </c>
      <c r="F1827">
        <f>(tester_performance2[[#This Row],[post-handle-timestamp]]-tester_performance2[[#This Row],[pre-handle-timestamp]])/1000000</f>
        <v>1.3185</v>
      </c>
    </row>
    <row r="1828" spans="1:6" hidden="1" x14ac:dyDescent="0.3">
      <c r="A1828" s="1" t="s">
        <v>5</v>
      </c>
      <c r="B1828" s="1" t="s">
        <v>9</v>
      </c>
      <c r="C1828">
        <v>200</v>
      </c>
      <c r="D1828">
        <v>425131758554400</v>
      </c>
      <c r="E1828">
        <v>425131760176200</v>
      </c>
      <c r="F1828">
        <f>(tester_performance2[[#This Row],[post-handle-timestamp]]-tester_performance2[[#This Row],[pre-handle-timestamp]])/1000000</f>
        <v>1.6217999999999999</v>
      </c>
    </row>
    <row r="1829" spans="1:6" hidden="1" x14ac:dyDescent="0.3">
      <c r="A1829" s="1" t="s">
        <v>5</v>
      </c>
      <c r="B1829" s="1" t="s">
        <v>10</v>
      </c>
      <c r="C1829">
        <v>200</v>
      </c>
      <c r="D1829">
        <v>425131763365900</v>
      </c>
      <c r="E1829">
        <v>425131765120000</v>
      </c>
      <c r="F1829">
        <f>(tester_performance2[[#This Row],[post-handle-timestamp]]-tester_performance2[[#This Row],[pre-handle-timestamp]])/1000000</f>
        <v>1.7541</v>
      </c>
    </row>
    <row r="1830" spans="1:6" hidden="1" x14ac:dyDescent="0.3">
      <c r="A1830" s="1" t="s">
        <v>5</v>
      </c>
      <c r="B1830" s="1" t="s">
        <v>17</v>
      </c>
      <c r="C1830">
        <v>200</v>
      </c>
      <c r="D1830">
        <v>425131767190100</v>
      </c>
      <c r="E1830">
        <v>425131768389800</v>
      </c>
      <c r="F1830">
        <f>(tester_performance2[[#This Row],[post-handle-timestamp]]-tester_performance2[[#This Row],[pre-handle-timestamp]])/1000000</f>
        <v>1.1997</v>
      </c>
    </row>
    <row r="1831" spans="1:6" hidden="1" x14ac:dyDescent="0.3">
      <c r="A1831" s="1" t="s">
        <v>5</v>
      </c>
      <c r="B1831" s="1" t="s">
        <v>18</v>
      </c>
      <c r="C1831">
        <v>200</v>
      </c>
      <c r="D1831">
        <v>425131771069300</v>
      </c>
      <c r="E1831">
        <v>425131772423400</v>
      </c>
      <c r="F1831">
        <f>(tester_performance2[[#This Row],[post-handle-timestamp]]-tester_performance2[[#This Row],[pre-handle-timestamp]])/1000000</f>
        <v>1.3541000000000001</v>
      </c>
    </row>
    <row r="1832" spans="1:6" hidden="1" x14ac:dyDescent="0.3">
      <c r="A1832" s="1" t="s">
        <v>5</v>
      </c>
      <c r="B1832" s="1" t="s">
        <v>12</v>
      </c>
      <c r="C1832">
        <v>200</v>
      </c>
      <c r="D1832">
        <v>425131775235600</v>
      </c>
      <c r="E1832">
        <v>425131776510000</v>
      </c>
      <c r="F1832">
        <f>(tester_performance2[[#This Row],[post-handle-timestamp]]-tester_performance2[[#This Row],[pre-handle-timestamp]])/1000000</f>
        <v>1.2744</v>
      </c>
    </row>
    <row r="1833" spans="1:6" hidden="1" x14ac:dyDescent="0.3">
      <c r="A1833" s="1" t="s">
        <v>5</v>
      </c>
      <c r="B1833" s="1" t="s">
        <v>19</v>
      </c>
      <c r="C1833">
        <v>200</v>
      </c>
      <c r="D1833">
        <v>425131778357400</v>
      </c>
      <c r="E1833">
        <v>425131779569700</v>
      </c>
      <c r="F1833">
        <f>(tester_performance2[[#This Row],[post-handle-timestamp]]-tester_performance2[[#This Row],[pre-handle-timestamp]])/1000000</f>
        <v>1.2122999999999999</v>
      </c>
    </row>
    <row r="1834" spans="1:6" hidden="1" x14ac:dyDescent="0.3">
      <c r="A1834" s="1" t="s">
        <v>5</v>
      </c>
      <c r="B1834" s="1" t="s">
        <v>11</v>
      </c>
      <c r="C1834">
        <v>200</v>
      </c>
      <c r="D1834">
        <v>425131782282500</v>
      </c>
      <c r="E1834">
        <v>425131783582100</v>
      </c>
      <c r="F1834">
        <f>(tester_performance2[[#This Row],[post-handle-timestamp]]-tester_performance2[[#This Row],[pre-handle-timestamp]])/1000000</f>
        <v>1.2996000000000001</v>
      </c>
    </row>
    <row r="1835" spans="1:6" hidden="1" x14ac:dyDescent="0.3">
      <c r="A1835" s="1" t="s">
        <v>5</v>
      </c>
      <c r="B1835" s="1" t="s">
        <v>14</v>
      </c>
      <c r="C1835">
        <v>200</v>
      </c>
      <c r="D1835">
        <v>425131785763100</v>
      </c>
      <c r="E1835">
        <v>425131787099100</v>
      </c>
      <c r="F1835">
        <f>(tester_performance2[[#This Row],[post-handle-timestamp]]-tester_performance2[[#This Row],[pre-handle-timestamp]])/1000000</f>
        <v>1.3360000000000001</v>
      </c>
    </row>
    <row r="1836" spans="1:6" hidden="1" x14ac:dyDescent="0.3">
      <c r="A1836" s="1" t="s">
        <v>5</v>
      </c>
      <c r="B1836" s="1" t="s">
        <v>15</v>
      </c>
      <c r="C1836">
        <v>200</v>
      </c>
      <c r="D1836">
        <v>425131789384400</v>
      </c>
      <c r="E1836">
        <v>425131790945200</v>
      </c>
      <c r="F1836">
        <f>(tester_performance2[[#This Row],[post-handle-timestamp]]-tester_performance2[[#This Row],[pre-handle-timestamp]])/1000000</f>
        <v>1.5608</v>
      </c>
    </row>
    <row r="1837" spans="1:6" hidden="1" x14ac:dyDescent="0.3">
      <c r="A1837" s="1" t="s">
        <v>5</v>
      </c>
      <c r="B1837" s="1" t="s">
        <v>16</v>
      </c>
      <c r="C1837">
        <v>200</v>
      </c>
      <c r="D1837">
        <v>425131793216800</v>
      </c>
      <c r="E1837">
        <v>425131794624200</v>
      </c>
      <c r="F1837">
        <f>(tester_performance2[[#This Row],[post-handle-timestamp]]-tester_performance2[[#This Row],[pre-handle-timestamp]])/1000000</f>
        <v>1.4074</v>
      </c>
    </row>
    <row r="1838" spans="1:6" hidden="1" x14ac:dyDescent="0.3">
      <c r="A1838" s="1" t="s">
        <v>5</v>
      </c>
      <c r="B1838" s="1" t="s">
        <v>13</v>
      </c>
      <c r="C1838">
        <v>200</v>
      </c>
      <c r="D1838">
        <v>425131797570200</v>
      </c>
      <c r="E1838">
        <v>425131798757100</v>
      </c>
      <c r="F1838">
        <f>(tester_performance2[[#This Row],[post-handle-timestamp]]-tester_performance2[[#This Row],[pre-handle-timestamp]])/1000000</f>
        <v>1.1869000000000001</v>
      </c>
    </row>
    <row r="1839" spans="1:6" hidden="1" x14ac:dyDescent="0.3">
      <c r="A1839" s="1" t="s">
        <v>5</v>
      </c>
      <c r="B1839" s="1" t="s">
        <v>20</v>
      </c>
      <c r="C1839">
        <v>200</v>
      </c>
      <c r="D1839">
        <v>425131801213000</v>
      </c>
      <c r="E1839">
        <v>425131802739900</v>
      </c>
      <c r="F1839">
        <f>(tester_performance2[[#This Row],[post-handle-timestamp]]-tester_performance2[[#This Row],[pre-handle-timestamp]])/1000000</f>
        <v>1.5268999999999999</v>
      </c>
    </row>
    <row r="1840" spans="1:6" hidden="1" x14ac:dyDescent="0.3">
      <c r="A1840" s="1" t="s">
        <v>5</v>
      </c>
      <c r="B1840" s="1" t="s">
        <v>21</v>
      </c>
      <c r="C1840">
        <v>200</v>
      </c>
      <c r="D1840">
        <v>425131806542000</v>
      </c>
      <c r="E1840">
        <v>425131808372500</v>
      </c>
      <c r="F1840">
        <f>(tester_performance2[[#This Row],[post-handle-timestamp]]-tester_performance2[[#This Row],[pre-handle-timestamp]])/1000000</f>
        <v>1.8305</v>
      </c>
    </row>
    <row r="1841" spans="1:6" hidden="1" x14ac:dyDescent="0.3">
      <c r="A1841" s="1" t="s">
        <v>5</v>
      </c>
      <c r="B1841" s="1" t="s">
        <v>28</v>
      </c>
      <c r="C1841">
        <v>200</v>
      </c>
      <c r="D1841">
        <v>425131811113300</v>
      </c>
      <c r="E1841">
        <v>425131812583000</v>
      </c>
      <c r="F1841">
        <f>(tester_performance2[[#This Row],[post-handle-timestamp]]-tester_performance2[[#This Row],[pre-handle-timestamp]])/1000000</f>
        <v>1.4697</v>
      </c>
    </row>
    <row r="1842" spans="1:6" x14ac:dyDescent="0.3">
      <c r="A1842" s="1" t="s">
        <v>5</v>
      </c>
      <c r="B1842" s="1" t="s">
        <v>30</v>
      </c>
      <c r="C1842">
        <v>200</v>
      </c>
      <c r="D1842">
        <v>425131816748900</v>
      </c>
      <c r="E1842">
        <v>425131827606100</v>
      </c>
      <c r="F1842">
        <f>(tester_performance2[[#This Row],[post-handle-timestamp]]-tester_performance2[[#This Row],[pre-handle-timestamp]])/1000000</f>
        <v>10.857200000000001</v>
      </c>
    </row>
    <row r="1843" spans="1:6" x14ac:dyDescent="0.3">
      <c r="A1843" s="1" t="s">
        <v>5</v>
      </c>
      <c r="B1843" s="1" t="s">
        <v>30</v>
      </c>
      <c r="C1843">
        <v>200</v>
      </c>
      <c r="D1843">
        <v>425132080274700</v>
      </c>
      <c r="E1843">
        <v>425132093551700</v>
      </c>
      <c r="F1843">
        <f>(tester_performance2[[#This Row],[post-handle-timestamp]]-tester_performance2[[#This Row],[pre-handle-timestamp]])/1000000</f>
        <v>13.276999999999999</v>
      </c>
    </row>
    <row r="1844" spans="1:6" hidden="1" x14ac:dyDescent="0.3">
      <c r="A1844" s="1" t="s">
        <v>5</v>
      </c>
      <c r="B1844" s="1" t="s">
        <v>8</v>
      </c>
      <c r="C1844">
        <v>200</v>
      </c>
      <c r="D1844">
        <v>425132403750900</v>
      </c>
      <c r="E1844">
        <v>425132405191100</v>
      </c>
      <c r="F1844">
        <f>(tester_performance2[[#This Row],[post-handle-timestamp]]-tester_performance2[[#This Row],[pre-handle-timestamp]])/1000000</f>
        <v>1.4401999999999999</v>
      </c>
    </row>
    <row r="1845" spans="1:6" hidden="1" x14ac:dyDescent="0.3">
      <c r="A1845" s="1" t="s">
        <v>5</v>
      </c>
      <c r="B1845" s="1" t="s">
        <v>16</v>
      </c>
      <c r="C1845">
        <v>200</v>
      </c>
      <c r="D1845">
        <v>425132407359000</v>
      </c>
      <c r="E1845">
        <v>425132408855200</v>
      </c>
      <c r="F1845">
        <f>(tester_performance2[[#This Row],[post-handle-timestamp]]-tester_performance2[[#This Row],[pre-handle-timestamp]])/1000000</f>
        <v>1.4962</v>
      </c>
    </row>
    <row r="1846" spans="1:6" hidden="1" x14ac:dyDescent="0.3">
      <c r="A1846" s="1" t="s">
        <v>5</v>
      </c>
      <c r="B1846" s="1" t="s">
        <v>10</v>
      </c>
      <c r="C1846">
        <v>200</v>
      </c>
      <c r="D1846">
        <v>425132411884300</v>
      </c>
      <c r="E1846">
        <v>425132413379400</v>
      </c>
      <c r="F1846">
        <f>(tester_performance2[[#This Row],[post-handle-timestamp]]-tester_performance2[[#This Row],[pre-handle-timestamp]])/1000000</f>
        <v>1.4951000000000001</v>
      </c>
    </row>
    <row r="1847" spans="1:6" hidden="1" x14ac:dyDescent="0.3">
      <c r="A1847" s="1" t="s">
        <v>5</v>
      </c>
      <c r="B1847" s="1" t="s">
        <v>9</v>
      </c>
      <c r="C1847">
        <v>200</v>
      </c>
      <c r="D1847">
        <v>425132415343800</v>
      </c>
      <c r="E1847">
        <v>425132419431000</v>
      </c>
      <c r="F1847">
        <f>(tester_performance2[[#This Row],[post-handle-timestamp]]-tester_performance2[[#This Row],[pre-handle-timestamp]])/1000000</f>
        <v>4.0872000000000002</v>
      </c>
    </row>
    <row r="1848" spans="1:6" hidden="1" x14ac:dyDescent="0.3">
      <c r="A1848" s="1" t="s">
        <v>5</v>
      </c>
      <c r="B1848" s="1" t="s">
        <v>12</v>
      </c>
      <c r="C1848">
        <v>200</v>
      </c>
      <c r="D1848">
        <v>425132422638100</v>
      </c>
      <c r="E1848">
        <v>425132423796000</v>
      </c>
      <c r="F1848">
        <f>(tester_performance2[[#This Row],[post-handle-timestamp]]-tester_performance2[[#This Row],[pre-handle-timestamp]])/1000000</f>
        <v>1.1578999999999999</v>
      </c>
    </row>
    <row r="1849" spans="1:6" hidden="1" x14ac:dyDescent="0.3">
      <c r="A1849" s="1" t="s">
        <v>5</v>
      </c>
      <c r="B1849" s="1" t="s">
        <v>13</v>
      </c>
      <c r="C1849">
        <v>200</v>
      </c>
      <c r="D1849">
        <v>425132426172200</v>
      </c>
      <c r="E1849">
        <v>425132427728900</v>
      </c>
      <c r="F1849">
        <f>(tester_performance2[[#This Row],[post-handle-timestamp]]-tester_performance2[[#This Row],[pre-handle-timestamp]])/1000000</f>
        <v>1.5567</v>
      </c>
    </row>
    <row r="1850" spans="1:6" hidden="1" x14ac:dyDescent="0.3">
      <c r="A1850" s="1" t="s">
        <v>5</v>
      </c>
      <c r="B1850" s="1" t="s">
        <v>11</v>
      </c>
      <c r="C1850">
        <v>200</v>
      </c>
      <c r="D1850">
        <v>425132429697700</v>
      </c>
      <c r="E1850">
        <v>425132430892800</v>
      </c>
      <c r="F1850">
        <f>(tester_performance2[[#This Row],[post-handle-timestamp]]-tester_performance2[[#This Row],[pre-handle-timestamp]])/1000000</f>
        <v>1.1951000000000001</v>
      </c>
    </row>
    <row r="1851" spans="1:6" hidden="1" x14ac:dyDescent="0.3">
      <c r="A1851" s="1" t="s">
        <v>5</v>
      </c>
      <c r="B1851" s="1" t="s">
        <v>14</v>
      </c>
      <c r="C1851">
        <v>200</v>
      </c>
      <c r="D1851">
        <v>425132433778400</v>
      </c>
      <c r="E1851">
        <v>425132434901500</v>
      </c>
      <c r="F1851">
        <f>(tester_performance2[[#This Row],[post-handle-timestamp]]-tester_performance2[[#This Row],[pre-handle-timestamp]])/1000000</f>
        <v>1.1231</v>
      </c>
    </row>
    <row r="1852" spans="1:6" hidden="1" x14ac:dyDescent="0.3">
      <c r="A1852" s="1" t="s">
        <v>5</v>
      </c>
      <c r="B1852" s="1" t="s">
        <v>15</v>
      </c>
      <c r="C1852">
        <v>200</v>
      </c>
      <c r="D1852">
        <v>425132436939600</v>
      </c>
      <c r="E1852">
        <v>425132438660000</v>
      </c>
      <c r="F1852">
        <f>(tester_performance2[[#This Row],[post-handle-timestamp]]-tester_performance2[[#This Row],[pre-handle-timestamp]])/1000000</f>
        <v>1.7203999999999999</v>
      </c>
    </row>
    <row r="1853" spans="1:6" hidden="1" x14ac:dyDescent="0.3">
      <c r="A1853" s="1" t="s">
        <v>5</v>
      </c>
      <c r="B1853" s="1" t="s">
        <v>17</v>
      </c>
      <c r="C1853">
        <v>200</v>
      </c>
      <c r="D1853">
        <v>425132440708600</v>
      </c>
      <c r="E1853">
        <v>425132441802100</v>
      </c>
      <c r="F1853">
        <f>(tester_performance2[[#This Row],[post-handle-timestamp]]-tester_performance2[[#This Row],[pre-handle-timestamp]])/1000000</f>
        <v>1.0934999999999999</v>
      </c>
    </row>
    <row r="1854" spans="1:6" hidden="1" x14ac:dyDescent="0.3">
      <c r="A1854" s="1" t="s">
        <v>5</v>
      </c>
      <c r="B1854" s="1" t="s">
        <v>18</v>
      </c>
      <c r="C1854">
        <v>200</v>
      </c>
      <c r="D1854">
        <v>425132443741100</v>
      </c>
      <c r="E1854">
        <v>425132444914800</v>
      </c>
      <c r="F1854">
        <f>(tester_performance2[[#This Row],[post-handle-timestamp]]-tester_performance2[[#This Row],[pre-handle-timestamp]])/1000000</f>
        <v>1.1737</v>
      </c>
    </row>
    <row r="1855" spans="1:6" hidden="1" x14ac:dyDescent="0.3">
      <c r="A1855" s="1" t="s">
        <v>5</v>
      </c>
      <c r="B1855" s="1" t="s">
        <v>19</v>
      </c>
      <c r="C1855">
        <v>200</v>
      </c>
      <c r="D1855">
        <v>425132447803200</v>
      </c>
      <c r="E1855">
        <v>425132448994500</v>
      </c>
      <c r="F1855">
        <f>(tester_performance2[[#This Row],[post-handle-timestamp]]-tester_performance2[[#This Row],[pre-handle-timestamp]])/1000000</f>
        <v>1.1913</v>
      </c>
    </row>
    <row r="1856" spans="1:6" hidden="1" x14ac:dyDescent="0.3">
      <c r="A1856" s="1" t="s">
        <v>5</v>
      </c>
      <c r="B1856" s="1" t="s">
        <v>20</v>
      </c>
      <c r="C1856">
        <v>200</v>
      </c>
      <c r="D1856">
        <v>425132450739000</v>
      </c>
      <c r="E1856">
        <v>425132451744900</v>
      </c>
      <c r="F1856">
        <f>(tester_performance2[[#This Row],[post-handle-timestamp]]-tester_performance2[[#This Row],[pre-handle-timestamp]])/1000000</f>
        <v>1.0059</v>
      </c>
    </row>
    <row r="1857" spans="1:6" hidden="1" x14ac:dyDescent="0.3">
      <c r="A1857" s="1" t="s">
        <v>5</v>
      </c>
      <c r="B1857" s="1" t="s">
        <v>21</v>
      </c>
      <c r="C1857">
        <v>200</v>
      </c>
      <c r="D1857">
        <v>425132454828000</v>
      </c>
      <c r="E1857">
        <v>425132456055500</v>
      </c>
      <c r="F1857">
        <f>(tester_performance2[[#This Row],[post-handle-timestamp]]-tester_performance2[[#This Row],[pre-handle-timestamp]])/1000000</f>
        <v>1.2275</v>
      </c>
    </row>
    <row r="1858" spans="1:6" x14ac:dyDescent="0.3">
      <c r="A1858" s="1" t="s">
        <v>5</v>
      </c>
      <c r="B1858" s="1" t="s">
        <v>31</v>
      </c>
      <c r="C1858">
        <v>200</v>
      </c>
      <c r="D1858">
        <v>425132458164900</v>
      </c>
      <c r="E1858">
        <v>425132467341400</v>
      </c>
      <c r="F1858">
        <f>(tester_performance2[[#This Row],[post-handle-timestamp]]-tester_performance2[[#This Row],[pre-handle-timestamp]])/1000000</f>
        <v>9.1765000000000008</v>
      </c>
    </row>
    <row r="1859" spans="1:6" hidden="1" x14ac:dyDescent="0.3">
      <c r="A1859" s="1" t="s">
        <v>5</v>
      </c>
      <c r="B1859" s="1" t="s">
        <v>8</v>
      </c>
      <c r="C1859">
        <v>200</v>
      </c>
      <c r="D1859">
        <v>425132766445500</v>
      </c>
      <c r="E1859">
        <v>425132767917700</v>
      </c>
      <c r="F1859">
        <f>(tester_performance2[[#This Row],[post-handle-timestamp]]-tester_performance2[[#This Row],[pre-handle-timestamp]])/1000000</f>
        <v>1.4722</v>
      </c>
    </row>
    <row r="1860" spans="1:6" hidden="1" x14ac:dyDescent="0.3">
      <c r="A1860" s="1" t="s">
        <v>5</v>
      </c>
      <c r="B1860" s="1" t="s">
        <v>16</v>
      </c>
      <c r="C1860">
        <v>200</v>
      </c>
      <c r="D1860">
        <v>425132769935700</v>
      </c>
      <c r="E1860">
        <v>425132771326600</v>
      </c>
      <c r="F1860">
        <f>(tester_performance2[[#This Row],[post-handle-timestamp]]-tester_performance2[[#This Row],[pre-handle-timestamp]])/1000000</f>
        <v>1.3909</v>
      </c>
    </row>
    <row r="1861" spans="1:6" hidden="1" x14ac:dyDescent="0.3">
      <c r="A1861" s="1" t="s">
        <v>5</v>
      </c>
      <c r="B1861" s="1" t="s">
        <v>9</v>
      </c>
      <c r="C1861">
        <v>200</v>
      </c>
      <c r="D1861">
        <v>425132774028500</v>
      </c>
      <c r="E1861">
        <v>425132775249700</v>
      </c>
      <c r="F1861">
        <f>(tester_performance2[[#This Row],[post-handle-timestamp]]-tester_performance2[[#This Row],[pre-handle-timestamp]])/1000000</f>
        <v>1.2212000000000001</v>
      </c>
    </row>
    <row r="1862" spans="1:6" hidden="1" x14ac:dyDescent="0.3">
      <c r="A1862" s="1" t="s">
        <v>5</v>
      </c>
      <c r="B1862" s="1" t="s">
        <v>17</v>
      </c>
      <c r="C1862">
        <v>200</v>
      </c>
      <c r="D1862">
        <v>425132777532700</v>
      </c>
      <c r="E1862">
        <v>425132778719500</v>
      </c>
      <c r="F1862">
        <f>(tester_performance2[[#This Row],[post-handle-timestamp]]-tester_performance2[[#This Row],[pre-handle-timestamp]])/1000000</f>
        <v>1.1868000000000001</v>
      </c>
    </row>
    <row r="1863" spans="1:6" hidden="1" x14ac:dyDescent="0.3">
      <c r="A1863" s="1" t="s">
        <v>5</v>
      </c>
      <c r="B1863" s="1" t="s">
        <v>18</v>
      </c>
      <c r="C1863">
        <v>200</v>
      </c>
      <c r="D1863">
        <v>425132781027100</v>
      </c>
      <c r="E1863">
        <v>425132782172500</v>
      </c>
      <c r="F1863">
        <f>(tester_performance2[[#This Row],[post-handle-timestamp]]-tester_performance2[[#This Row],[pre-handle-timestamp]])/1000000</f>
        <v>1.1454</v>
      </c>
    </row>
    <row r="1864" spans="1:6" hidden="1" x14ac:dyDescent="0.3">
      <c r="A1864" s="1" t="s">
        <v>5</v>
      </c>
      <c r="B1864" s="1" t="s">
        <v>12</v>
      </c>
      <c r="C1864">
        <v>200</v>
      </c>
      <c r="D1864">
        <v>425132785136000</v>
      </c>
      <c r="E1864">
        <v>425132786340600</v>
      </c>
      <c r="F1864">
        <f>(tester_performance2[[#This Row],[post-handle-timestamp]]-tester_performance2[[#This Row],[pre-handle-timestamp]])/1000000</f>
        <v>1.2045999999999999</v>
      </c>
    </row>
    <row r="1865" spans="1:6" hidden="1" x14ac:dyDescent="0.3">
      <c r="A1865" s="1" t="s">
        <v>5</v>
      </c>
      <c r="B1865" s="1" t="s">
        <v>11</v>
      </c>
      <c r="C1865">
        <v>200</v>
      </c>
      <c r="D1865">
        <v>425132788360600</v>
      </c>
      <c r="E1865">
        <v>425132789679900</v>
      </c>
      <c r="F1865">
        <f>(tester_performance2[[#This Row],[post-handle-timestamp]]-tester_performance2[[#This Row],[pre-handle-timestamp]])/1000000</f>
        <v>1.3192999999999999</v>
      </c>
    </row>
    <row r="1866" spans="1:6" hidden="1" x14ac:dyDescent="0.3">
      <c r="A1866" s="1" t="s">
        <v>5</v>
      </c>
      <c r="B1866" s="1" t="s">
        <v>14</v>
      </c>
      <c r="C1866">
        <v>200</v>
      </c>
      <c r="D1866">
        <v>425132791993900</v>
      </c>
      <c r="E1866">
        <v>425132793253100</v>
      </c>
      <c r="F1866">
        <f>(tester_performance2[[#This Row],[post-handle-timestamp]]-tester_performance2[[#This Row],[pre-handle-timestamp]])/1000000</f>
        <v>1.2592000000000001</v>
      </c>
    </row>
    <row r="1867" spans="1:6" hidden="1" x14ac:dyDescent="0.3">
      <c r="A1867" s="1" t="s">
        <v>5</v>
      </c>
      <c r="B1867" s="1" t="s">
        <v>15</v>
      </c>
      <c r="C1867">
        <v>200</v>
      </c>
      <c r="D1867">
        <v>425132795029400</v>
      </c>
      <c r="E1867">
        <v>425132796275300</v>
      </c>
      <c r="F1867">
        <f>(tester_performance2[[#This Row],[post-handle-timestamp]]-tester_performance2[[#This Row],[pre-handle-timestamp]])/1000000</f>
        <v>1.2459</v>
      </c>
    </row>
    <row r="1868" spans="1:6" hidden="1" x14ac:dyDescent="0.3">
      <c r="A1868" s="1" t="s">
        <v>5</v>
      </c>
      <c r="B1868" s="1" t="s">
        <v>10</v>
      </c>
      <c r="C1868">
        <v>200</v>
      </c>
      <c r="D1868">
        <v>425132798451900</v>
      </c>
      <c r="E1868">
        <v>425132800329400</v>
      </c>
      <c r="F1868">
        <f>(tester_performance2[[#This Row],[post-handle-timestamp]]-tester_performance2[[#This Row],[pre-handle-timestamp]])/1000000</f>
        <v>1.8774999999999999</v>
      </c>
    </row>
    <row r="1869" spans="1:6" hidden="1" x14ac:dyDescent="0.3">
      <c r="A1869" s="1" t="s">
        <v>5</v>
      </c>
      <c r="B1869" s="1" t="s">
        <v>13</v>
      </c>
      <c r="C1869">
        <v>200</v>
      </c>
      <c r="D1869">
        <v>425132802827400</v>
      </c>
      <c r="E1869">
        <v>425132804616000</v>
      </c>
      <c r="F1869">
        <f>(tester_performance2[[#This Row],[post-handle-timestamp]]-tester_performance2[[#This Row],[pre-handle-timestamp]])/1000000</f>
        <v>1.7886</v>
      </c>
    </row>
    <row r="1870" spans="1:6" hidden="1" x14ac:dyDescent="0.3">
      <c r="A1870" s="1" t="s">
        <v>5</v>
      </c>
      <c r="B1870" s="1" t="s">
        <v>19</v>
      </c>
      <c r="C1870">
        <v>200</v>
      </c>
      <c r="D1870">
        <v>425132807091800</v>
      </c>
      <c r="E1870">
        <v>425132808372000</v>
      </c>
      <c r="F1870">
        <f>(tester_performance2[[#This Row],[post-handle-timestamp]]-tester_performance2[[#This Row],[pre-handle-timestamp]])/1000000</f>
        <v>1.2802</v>
      </c>
    </row>
    <row r="1871" spans="1:6" hidden="1" x14ac:dyDescent="0.3">
      <c r="A1871" s="1" t="s">
        <v>5</v>
      </c>
      <c r="B1871" s="1" t="s">
        <v>20</v>
      </c>
      <c r="C1871">
        <v>200</v>
      </c>
      <c r="D1871">
        <v>425132810509000</v>
      </c>
      <c r="E1871">
        <v>425132811778400</v>
      </c>
      <c r="F1871">
        <f>(tester_performance2[[#This Row],[post-handle-timestamp]]-tester_performance2[[#This Row],[pre-handle-timestamp]])/1000000</f>
        <v>1.2694000000000001</v>
      </c>
    </row>
    <row r="1872" spans="1:6" hidden="1" x14ac:dyDescent="0.3">
      <c r="A1872" s="1" t="s">
        <v>5</v>
      </c>
      <c r="B1872" s="1" t="s">
        <v>21</v>
      </c>
      <c r="C1872">
        <v>200</v>
      </c>
      <c r="D1872">
        <v>425132815640400</v>
      </c>
      <c r="E1872">
        <v>425132816902600</v>
      </c>
      <c r="F1872">
        <f>(tester_performance2[[#This Row],[post-handle-timestamp]]-tester_performance2[[#This Row],[pre-handle-timestamp]])/1000000</f>
        <v>1.2622</v>
      </c>
    </row>
    <row r="1873" spans="1:6" hidden="1" x14ac:dyDescent="0.3">
      <c r="A1873" s="1" t="s">
        <v>5</v>
      </c>
      <c r="B1873" s="1" t="s">
        <v>28</v>
      </c>
      <c r="C1873">
        <v>200</v>
      </c>
      <c r="D1873">
        <v>425132819780400</v>
      </c>
      <c r="E1873">
        <v>425132821839500</v>
      </c>
      <c r="F1873">
        <f>(tester_performance2[[#This Row],[post-handle-timestamp]]-tester_performance2[[#This Row],[pre-handle-timestamp]])/1000000</f>
        <v>2.0590999999999999</v>
      </c>
    </row>
    <row r="1874" spans="1:6" x14ac:dyDescent="0.3">
      <c r="A1874" s="1" t="s">
        <v>5</v>
      </c>
      <c r="B1874" s="1" t="s">
        <v>30</v>
      </c>
      <c r="C1874">
        <v>200</v>
      </c>
      <c r="D1874">
        <v>425132825658800</v>
      </c>
      <c r="E1874">
        <v>425132836640300</v>
      </c>
      <c r="F1874">
        <f>(tester_performance2[[#This Row],[post-handle-timestamp]]-tester_performance2[[#This Row],[pre-handle-timestamp]])/1000000</f>
        <v>10.9815</v>
      </c>
    </row>
    <row r="1875" spans="1:6" hidden="1" x14ac:dyDescent="0.3">
      <c r="A1875" s="1" t="s">
        <v>5</v>
      </c>
      <c r="B1875" s="1" t="s">
        <v>8</v>
      </c>
      <c r="C1875">
        <v>200</v>
      </c>
      <c r="D1875">
        <v>425133097491200</v>
      </c>
      <c r="E1875">
        <v>425133098980900</v>
      </c>
      <c r="F1875">
        <f>(tester_performance2[[#This Row],[post-handle-timestamp]]-tester_performance2[[#This Row],[pre-handle-timestamp]])/1000000</f>
        <v>1.4897</v>
      </c>
    </row>
    <row r="1876" spans="1:6" hidden="1" x14ac:dyDescent="0.3">
      <c r="A1876" s="1" t="s">
        <v>5</v>
      </c>
      <c r="B1876" s="1" t="s">
        <v>16</v>
      </c>
      <c r="C1876">
        <v>200</v>
      </c>
      <c r="D1876">
        <v>425133101294900</v>
      </c>
      <c r="E1876">
        <v>425133102707000</v>
      </c>
      <c r="F1876">
        <f>(tester_performance2[[#This Row],[post-handle-timestamp]]-tester_performance2[[#This Row],[pre-handle-timestamp]])/1000000</f>
        <v>1.4120999999999999</v>
      </c>
    </row>
    <row r="1877" spans="1:6" hidden="1" x14ac:dyDescent="0.3">
      <c r="A1877" s="1" t="s">
        <v>5</v>
      </c>
      <c r="B1877" s="1" t="s">
        <v>9</v>
      </c>
      <c r="C1877">
        <v>200</v>
      </c>
      <c r="D1877">
        <v>425133105610200</v>
      </c>
      <c r="E1877">
        <v>425133107037300</v>
      </c>
      <c r="F1877">
        <f>(tester_performance2[[#This Row],[post-handle-timestamp]]-tester_performance2[[#This Row],[pre-handle-timestamp]])/1000000</f>
        <v>1.4271</v>
      </c>
    </row>
    <row r="1878" spans="1:6" hidden="1" x14ac:dyDescent="0.3">
      <c r="A1878" s="1" t="s">
        <v>5</v>
      </c>
      <c r="B1878" s="1" t="s">
        <v>12</v>
      </c>
      <c r="C1878">
        <v>200</v>
      </c>
      <c r="D1878">
        <v>425133110478200</v>
      </c>
      <c r="E1878">
        <v>425133111770700</v>
      </c>
      <c r="F1878">
        <f>(tester_performance2[[#This Row],[post-handle-timestamp]]-tester_performance2[[#This Row],[pre-handle-timestamp]])/1000000</f>
        <v>1.2925</v>
      </c>
    </row>
    <row r="1879" spans="1:6" hidden="1" x14ac:dyDescent="0.3">
      <c r="A1879" s="1" t="s">
        <v>5</v>
      </c>
      <c r="B1879" s="1" t="s">
        <v>18</v>
      </c>
      <c r="C1879">
        <v>200</v>
      </c>
      <c r="D1879">
        <v>425133113781900</v>
      </c>
      <c r="E1879">
        <v>425133115153400</v>
      </c>
      <c r="F1879">
        <f>(tester_performance2[[#This Row],[post-handle-timestamp]]-tester_performance2[[#This Row],[pre-handle-timestamp]])/1000000</f>
        <v>1.3714999999999999</v>
      </c>
    </row>
    <row r="1880" spans="1:6" hidden="1" x14ac:dyDescent="0.3">
      <c r="A1880" s="1" t="s">
        <v>5</v>
      </c>
      <c r="B1880" s="1" t="s">
        <v>11</v>
      </c>
      <c r="C1880">
        <v>200</v>
      </c>
      <c r="D1880">
        <v>425133118134000</v>
      </c>
      <c r="E1880">
        <v>425133119514600</v>
      </c>
      <c r="F1880">
        <f>(tester_performance2[[#This Row],[post-handle-timestamp]]-tester_performance2[[#This Row],[pre-handle-timestamp]])/1000000</f>
        <v>1.3806</v>
      </c>
    </row>
    <row r="1881" spans="1:6" hidden="1" x14ac:dyDescent="0.3">
      <c r="A1881" s="1" t="s">
        <v>5</v>
      </c>
      <c r="B1881" s="1" t="s">
        <v>14</v>
      </c>
      <c r="C1881">
        <v>200</v>
      </c>
      <c r="D1881">
        <v>425133122139500</v>
      </c>
      <c r="E1881">
        <v>425133123485900</v>
      </c>
      <c r="F1881">
        <f>(tester_performance2[[#This Row],[post-handle-timestamp]]-tester_performance2[[#This Row],[pre-handle-timestamp]])/1000000</f>
        <v>1.3464</v>
      </c>
    </row>
    <row r="1882" spans="1:6" hidden="1" x14ac:dyDescent="0.3">
      <c r="A1882" s="1" t="s">
        <v>5</v>
      </c>
      <c r="B1882" s="1" t="s">
        <v>15</v>
      </c>
      <c r="C1882">
        <v>200</v>
      </c>
      <c r="D1882">
        <v>425133125801800</v>
      </c>
      <c r="E1882">
        <v>425133127347000</v>
      </c>
      <c r="F1882">
        <f>(tester_performance2[[#This Row],[post-handle-timestamp]]-tester_performance2[[#This Row],[pre-handle-timestamp]])/1000000</f>
        <v>1.5451999999999999</v>
      </c>
    </row>
    <row r="1883" spans="1:6" hidden="1" x14ac:dyDescent="0.3">
      <c r="A1883" s="1" t="s">
        <v>5</v>
      </c>
      <c r="B1883" s="1" t="s">
        <v>10</v>
      </c>
      <c r="C1883">
        <v>200</v>
      </c>
      <c r="D1883">
        <v>425133129792400</v>
      </c>
      <c r="E1883">
        <v>425133131130400</v>
      </c>
      <c r="F1883">
        <f>(tester_performance2[[#This Row],[post-handle-timestamp]]-tester_performance2[[#This Row],[pre-handle-timestamp]])/1000000</f>
        <v>1.3380000000000001</v>
      </c>
    </row>
    <row r="1884" spans="1:6" hidden="1" x14ac:dyDescent="0.3">
      <c r="A1884" s="1" t="s">
        <v>5</v>
      </c>
      <c r="B1884" s="1" t="s">
        <v>17</v>
      </c>
      <c r="C1884">
        <v>200</v>
      </c>
      <c r="D1884">
        <v>425133133081800</v>
      </c>
      <c r="E1884">
        <v>425133134328200</v>
      </c>
      <c r="F1884">
        <f>(tester_performance2[[#This Row],[post-handle-timestamp]]-tester_performance2[[#This Row],[pre-handle-timestamp]])/1000000</f>
        <v>1.2464</v>
      </c>
    </row>
    <row r="1885" spans="1:6" hidden="1" x14ac:dyDescent="0.3">
      <c r="A1885" s="1" t="s">
        <v>5</v>
      </c>
      <c r="B1885" s="1" t="s">
        <v>13</v>
      </c>
      <c r="C1885">
        <v>200</v>
      </c>
      <c r="D1885">
        <v>425133138440600</v>
      </c>
      <c r="E1885">
        <v>425133139950700</v>
      </c>
      <c r="F1885">
        <f>(tester_performance2[[#This Row],[post-handle-timestamp]]-tester_performance2[[#This Row],[pre-handle-timestamp]])/1000000</f>
        <v>1.5101</v>
      </c>
    </row>
    <row r="1886" spans="1:6" hidden="1" x14ac:dyDescent="0.3">
      <c r="A1886" s="1" t="s">
        <v>5</v>
      </c>
      <c r="B1886" s="1" t="s">
        <v>19</v>
      </c>
      <c r="C1886">
        <v>200</v>
      </c>
      <c r="D1886">
        <v>425133142133800</v>
      </c>
      <c r="E1886">
        <v>425133143333800</v>
      </c>
      <c r="F1886">
        <f>(tester_performance2[[#This Row],[post-handle-timestamp]]-tester_performance2[[#This Row],[pre-handle-timestamp]])/1000000</f>
        <v>1.2</v>
      </c>
    </row>
    <row r="1887" spans="1:6" hidden="1" x14ac:dyDescent="0.3">
      <c r="A1887" s="1" t="s">
        <v>5</v>
      </c>
      <c r="B1887" s="1" t="s">
        <v>20</v>
      </c>
      <c r="C1887">
        <v>200</v>
      </c>
      <c r="D1887">
        <v>425133145399400</v>
      </c>
      <c r="E1887">
        <v>425133146549400</v>
      </c>
      <c r="F1887">
        <f>(tester_performance2[[#This Row],[post-handle-timestamp]]-tester_performance2[[#This Row],[pre-handle-timestamp]])/1000000</f>
        <v>1.1499999999999999</v>
      </c>
    </row>
    <row r="1888" spans="1:6" hidden="1" x14ac:dyDescent="0.3">
      <c r="A1888" s="1" t="s">
        <v>5</v>
      </c>
      <c r="B1888" s="1" t="s">
        <v>21</v>
      </c>
      <c r="C1888">
        <v>200</v>
      </c>
      <c r="D1888">
        <v>425133150410100</v>
      </c>
      <c r="E1888">
        <v>425133151964900</v>
      </c>
      <c r="F1888">
        <f>(tester_performance2[[#This Row],[post-handle-timestamp]]-tester_performance2[[#This Row],[pre-handle-timestamp]])/1000000</f>
        <v>1.5548</v>
      </c>
    </row>
    <row r="1889" spans="1:6" x14ac:dyDescent="0.3">
      <c r="A1889" s="1" t="s">
        <v>5</v>
      </c>
      <c r="B1889" s="1" t="s">
        <v>31</v>
      </c>
      <c r="C1889">
        <v>200</v>
      </c>
      <c r="D1889">
        <v>425133154624900</v>
      </c>
      <c r="E1889">
        <v>425133165089900</v>
      </c>
      <c r="F1889">
        <f>(tester_performance2[[#This Row],[post-handle-timestamp]]-tester_performance2[[#This Row],[pre-handle-timestamp]])/1000000</f>
        <v>10.465</v>
      </c>
    </row>
    <row r="1890" spans="1:6" hidden="1" x14ac:dyDescent="0.3">
      <c r="A1890" s="1" t="s">
        <v>5</v>
      </c>
      <c r="B1890" s="1" t="s">
        <v>8</v>
      </c>
      <c r="C1890">
        <v>200</v>
      </c>
      <c r="D1890">
        <v>425133505378500</v>
      </c>
      <c r="E1890">
        <v>425133506843400</v>
      </c>
      <c r="F1890">
        <f>(tester_performance2[[#This Row],[post-handle-timestamp]]-tester_performance2[[#This Row],[pre-handle-timestamp]])/1000000</f>
        <v>1.4649000000000001</v>
      </c>
    </row>
    <row r="1891" spans="1:6" hidden="1" x14ac:dyDescent="0.3">
      <c r="A1891" s="1" t="s">
        <v>5</v>
      </c>
      <c r="B1891" s="1" t="s">
        <v>9</v>
      </c>
      <c r="C1891">
        <v>200</v>
      </c>
      <c r="D1891">
        <v>425133508670000</v>
      </c>
      <c r="E1891">
        <v>425133510511400</v>
      </c>
      <c r="F1891">
        <f>(tester_performance2[[#This Row],[post-handle-timestamp]]-tester_performance2[[#This Row],[pre-handle-timestamp]])/1000000</f>
        <v>1.8413999999999999</v>
      </c>
    </row>
    <row r="1892" spans="1:6" hidden="1" x14ac:dyDescent="0.3">
      <c r="A1892" s="1" t="s">
        <v>5</v>
      </c>
      <c r="B1892" s="1" t="s">
        <v>10</v>
      </c>
      <c r="C1892">
        <v>200</v>
      </c>
      <c r="D1892">
        <v>425133512844700</v>
      </c>
      <c r="E1892">
        <v>425133513884600</v>
      </c>
      <c r="F1892">
        <f>(tester_performance2[[#This Row],[post-handle-timestamp]]-tester_performance2[[#This Row],[pre-handle-timestamp]])/1000000</f>
        <v>1.0399</v>
      </c>
    </row>
    <row r="1893" spans="1:6" hidden="1" x14ac:dyDescent="0.3">
      <c r="A1893" s="1" t="s">
        <v>5</v>
      </c>
      <c r="B1893" s="1" t="s">
        <v>12</v>
      </c>
      <c r="C1893">
        <v>200</v>
      </c>
      <c r="D1893">
        <v>425133515558000</v>
      </c>
      <c r="E1893">
        <v>425133516622500</v>
      </c>
      <c r="F1893">
        <f>(tester_performance2[[#This Row],[post-handle-timestamp]]-tester_performance2[[#This Row],[pre-handle-timestamp]])/1000000</f>
        <v>1.0645</v>
      </c>
    </row>
    <row r="1894" spans="1:6" hidden="1" x14ac:dyDescent="0.3">
      <c r="A1894" s="1" t="s">
        <v>5</v>
      </c>
      <c r="B1894" s="1" t="s">
        <v>11</v>
      </c>
      <c r="C1894">
        <v>200</v>
      </c>
      <c r="D1894">
        <v>425133518302900</v>
      </c>
      <c r="E1894">
        <v>425133519847900</v>
      </c>
      <c r="F1894">
        <f>(tester_performance2[[#This Row],[post-handle-timestamp]]-tester_performance2[[#This Row],[pre-handle-timestamp]])/1000000</f>
        <v>1.5449999999999999</v>
      </c>
    </row>
    <row r="1895" spans="1:6" hidden="1" x14ac:dyDescent="0.3">
      <c r="A1895" s="1" t="s">
        <v>5</v>
      </c>
      <c r="B1895" s="1" t="s">
        <v>14</v>
      </c>
      <c r="C1895">
        <v>200</v>
      </c>
      <c r="D1895">
        <v>425133522697500</v>
      </c>
      <c r="E1895">
        <v>425133524339300</v>
      </c>
      <c r="F1895">
        <f>(tester_performance2[[#This Row],[post-handle-timestamp]]-tester_performance2[[#This Row],[pre-handle-timestamp]])/1000000</f>
        <v>1.6417999999999999</v>
      </c>
    </row>
    <row r="1896" spans="1:6" hidden="1" x14ac:dyDescent="0.3">
      <c r="A1896" s="1" t="s">
        <v>5</v>
      </c>
      <c r="B1896" s="1" t="s">
        <v>15</v>
      </c>
      <c r="C1896">
        <v>200</v>
      </c>
      <c r="D1896">
        <v>425133527003400</v>
      </c>
      <c r="E1896">
        <v>425133528960600</v>
      </c>
      <c r="F1896">
        <f>(tester_performance2[[#This Row],[post-handle-timestamp]]-tester_performance2[[#This Row],[pre-handle-timestamp]])/1000000</f>
        <v>1.9572000000000001</v>
      </c>
    </row>
    <row r="1897" spans="1:6" hidden="1" x14ac:dyDescent="0.3">
      <c r="A1897" s="1" t="s">
        <v>5</v>
      </c>
      <c r="B1897" s="1" t="s">
        <v>16</v>
      </c>
      <c r="C1897">
        <v>200</v>
      </c>
      <c r="D1897">
        <v>425133531451100</v>
      </c>
      <c r="E1897">
        <v>425133532789700</v>
      </c>
      <c r="F1897">
        <f>(tester_performance2[[#This Row],[post-handle-timestamp]]-tester_performance2[[#This Row],[pre-handle-timestamp]])/1000000</f>
        <v>1.3386</v>
      </c>
    </row>
    <row r="1898" spans="1:6" hidden="1" x14ac:dyDescent="0.3">
      <c r="A1898" s="1" t="s">
        <v>5</v>
      </c>
      <c r="B1898" s="1" t="s">
        <v>17</v>
      </c>
      <c r="C1898">
        <v>200</v>
      </c>
      <c r="D1898">
        <v>425133535545600</v>
      </c>
      <c r="E1898">
        <v>425133537123300</v>
      </c>
      <c r="F1898">
        <f>(tester_performance2[[#This Row],[post-handle-timestamp]]-tester_performance2[[#This Row],[pre-handle-timestamp]])/1000000</f>
        <v>1.5777000000000001</v>
      </c>
    </row>
    <row r="1899" spans="1:6" hidden="1" x14ac:dyDescent="0.3">
      <c r="A1899" s="1" t="s">
        <v>5</v>
      </c>
      <c r="B1899" s="1" t="s">
        <v>18</v>
      </c>
      <c r="C1899">
        <v>200</v>
      </c>
      <c r="D1899">
        <v>425133539817200</v>
      </c>
      <c r="E1899">
        <v>425133541112600</v>
      </c>
      <c r="F1899">
        <f>(tester_performance2[[#This Row],[post-handle-timestamp]]-tester_performance2[[#This Row],[pre-handle-timestamp]])/1000000</f>
        <v>1.2954000000000001</v>
      </c>
    </row>
    <row r="1900" spans="1:6" hidden="1" x14ac:dyDescent="0.3">
      <c r="A1900" s="1" t="s">
        <v>5</v>
      </c>
      <c r="B1900" s="1" t="s">
        <v>13</v>
      </c>
      <c r="C1900">
        <v>200</v>
      </c>
      <c r="D1900">
        <v>425133543688600</v>
      </c>
      <c r="E1900">
        <v>425133544924900</v>
      </c>
      <c r="F1900">
        <f>(tester_performance2[[#This Row],[post-handle-timestamp]]-tester_performance2[[#This Row],[pre-handle-timestamp]])/1000000</f>
        <v>1.2363</v>
      </c>
    </row>
    <row r="1901" spans="1:6" hidden="1" x14ac:dyDescent="0.3">
      <c r="A1901" s="1" t="s">
        <v>5</v>
      </c>
      <c r="B1901" s="1" t="s">
        <v>19</v>
      </c>
      <c r="C1901">
        <v>200</v>
      </c>
      <c r="D1901">
        <v>425133546933500</v>
      </c>
      <c r="E1901">
        <v>425133548257000</v>
      </c>
      <c r="F1901">
        <f>(tester_performance2[[#This Row],[post-handle-timestamp]]-tester_performance2[[#This Row],[pre-handle-timestamp]])/1000000</f>
        <v>1.3234999999999999</v>
      </c>
    </row>
    <row r="1902" spans="1:6" hidden="1" x14ac:dyDescent="0.3">
      <c r="A1902" s="1" t="s">
        <v>5</v>
      </c>
      <c r="B1902" s="1" t="s">
        <v>20</v>
      </c>
      <c r="C1902">
        <v>200</v>
      </c>
      <c r="D1902">
        <v>425133551211500</v>
      </c>
      <c r="E1902">
        <v>425133552598700</v>
      </c>
      <c r="F1902">
        <f>(tester_performance2[[#This Row],[post-handle-timestamp]]-tester_performance2[[#This Row],[pre-handle-timestamp]])/1000000</f>
        <v>1.3872</v>
      </c>
    </row>
    <row r="1903" spans="1:6" hidden="1" x14ac:dyDescent="0.3">
      <c r="A1903" s="1" t="s">
        <v>5</v>
      </c>
      <c r="B1903" s="1" t="s">
        <v>21</v>
      </c>
      <c r="C1903">
        <v>200</v>
      </c>
      <c r="D1903">
        <v>425133555898800</v>
      </c>
      <c r="E1903">
        <v>425133557192500</v>
      </c>
      <c r="F1903">
        <f>(tester_performance2[[#This Row],[post-handle-timestamp]]-tester_performance2[[#This Row],[pre-handle-timestamp]])/1000000</f>
        <v>1.2937000000000001</v>
      </c>
    </row>
    <row r="1904" spans="1:6" hidden="1" x14ac:dyDescent="0.3">
      <c r="A1904" s="1" t="s">
        <v>5</v>
      </c>
      <c r="B1904" s="1" t="s">
        <v>28</v>
      </c>
      <c r="C1904">
        <v>200</v>
      </c>
      <c r="D1904">
        <v>425133559222600</v>
      </c>
      <c r="E1904">
        <v>425133560354100</v>
      </c>
      <c r="F1904">
        <f>(tester_performance2[[#This Row],[post-handle-timestamp]]-tester_performance2[[#This Row],[pre-handle-timestamp]])/1000000</f>
        <v>1.1315</v>
      </c>
    </row>
    <row r="1905" spans="1:6" x14ac:dyDescent="0.3">
      <c r="A1905" s="1" t="s">
        <v>5</v>
      </c>
      <c r="B1905" s="1" t="s">
        <v>30</v>
      </c>
      <c r="C1905">
        <v>200</v>
      </c>
      <c r="D1905">
        <v>425133562727500</v>
      </c>
      <c r="E1905">
        <v>425133573090500</v>
      </c>
      <c r="F1905">
        <f>(tester_performance2[[#This Row],[post-handle-timestamp]]-tester_performance2[[#This Row],[pre-handle-timestamp]])/1000000</f>
        <v>10.363</v>
      </c>
    </row>
    <row r="1906" spans="1:6" hidden="1" x14ac:dyDescent="0.3">
      <c r="A1906" s="1" t="s">
        <v>5</v>
      </c>
      <c r="B1906" s="1" t="s">
        <v>8</v>
      </c>
      <c r="C1906">
        <v>200</v>
      </c>
      <c r="D1906">
        <v>425133802331100</v>
      </c>
      <c r="E1906">
        <v>425133803616300</v>
      </c>
      <c r="F1906">
        <f>(tester_performance2[[#This Row],[post-handle-timestamp]]-tester_performance2[[#This Row],[pre-handle-timestamp]])/1000000</f>
        <v>1.2851999999999999</v>
      </c>
    </row>
    <row r="1907" spans="1:6" hidden="1" x14ac:dyDescent="0.3">
      <c r="A1907" s="1" t="s">
        <v>5</v>
      </c>
      <c r="B1907" s="1" t="s">
        <v>9</v>
      </c>
      <c r="C1907">
        <v>200</v>
      </c>
      <c r="D1907">
        <v>425133806055000</v>
      </c>
      <c r="E1907">
        <v>425133807654800</v>
      </c>
      <c r="F1907">
        <f>(tester_performance2[[#This Row],[post-handle-timestamp]]-tester_performance2[[#This Row],[pre-handle-timestamp]])/1000000</f>
        <v>1.5998000000000001</v>
      </c>
    </row>
    <row r="1908" spans="1:6" hidden="1" x14ac:dyDescent="0.3">
      <c r="A1908" s="1" t="s">
        <v>5</v>
      </c>
      <c r="B1908" s="1" t="s">
        <v>10</v>
      </c>
      <c r="C1908">
        <v>200</v>
      </c>
      <c r="D1908">
        <v>425133810346700</v>
      </c>
      <c r="E1908">
        <v>425133811471500</v>
      </c>
      <c r="F1908">
        <f>(tester_performance2[[#This Row],[post-handle-timestamp]]-tester_performance2[[#This Row],[pre-handle-timestamp]])/1000000</f>
        <v>1.1248</v>
      </c>
    </row>
    <row r="1909" spans="1:6" hidden="1" x14ac:dyDescent="0.3">
      <c r="A1909" s="1" t="s">
        <v>5</v>
      </c>
      <c r="B1909" s="1" t="s">
        <v>12</v>
      </c>
      <c r="C1909">
        <v>200</v>
      </c>
      <c r="D1909">
        <v>425133813109000</v>
      </c>
      <c r="E1909">
        <v>425133814361700</v>
      </c>
      <c r="F1909">
        <f>(tester_performance2[[#This Row],[post-handle-timestamp]]-tester_performance2[[#This Row],[pre-handle-timestamp]])/1000000</f>
        <v>1.2526999999999999</v>
      </c>
    </row>
    <row r="1910" spans="1:6" hidden="1" x14ac:dyDescent="0.3">
      <c r="A1910" s="1" t="s">
        <v>5</v>
      </c>
      <c r="B1910" s="1" t="s">
        <v>11</v>
      </c>
      <c r="C1910">
        <v>200</v>
      </c>
      <c r="D1910">
        <v>425133816420300</v>
      </c>
      <c r="E1910">
        <v>425133817706100</v>
      </c>
      <c r="F1910">
        <f>(tester_performance2[[#This Row],[post-handle-timestamp]]-tester_performance2[[#This Row],[pre-handle-timestamp]])/1000000</f>
        <v>1.2858000000000001</v>
      </c>
    </row>
    <row r="1911" spans="1:6" hidden="1" x14ac:dyDescent="0.3">
      <c r="A1911" s="1" t="s">
        <v>5</v>
      </c>
      <c r="B1911" s="1" t="s">
        <v>13</v>
      </c>
      <c r="C1911">
        <v>200</v>
      </c>
      <c r="D1911">
        <v>425133819693500</v>
      </c>
      <c r="E1911">
        <v>425133820919900</v>
      </c>
      <c r="F1911">
        <f>(tester_performance2[[#This Row],[post-handle-timestamp]]-tester_performance2[[#This Row],[pre-handle-timestamp]])/1000000</f>
        <v>1.2263999999999999</v>
      </c>
    </row>
    <row r="1912" spans="1:6" hidden="1" x14ac:dyDescent="0.3">
      <c r="A1912" s="1" t="s">
        <v>5</v>
      </c>
      <c r="B1912" s="1" t="s">
        <v>14</v>
      </c>
      <c r="C1912">
        <v>200</v>
      </c>
      <c r="D1912">
        <v>425133822714100</v>
      </c>
      <c r="E1912">
        <v>425133823858200</v>
      </c>
      <c r="F1912">
        <f>(tester_performance2[[#This Row],[post-handle-timestamp]]-tester_performance2[[#This Row],[pre-handle-timestamp]])/1000000</f>
        <v>1.1440999999999999</v>
      </c>
    </row>
    <row r="1913" spans="1:6" hidden="1" x14ac:dyDescent="0.3">
      <c r="A1913" s="1" t="s">
        <v>5</v>
      </c>
      <c r="B1913" s="1" t="s">
        <v>15</v>
      </c>
      <c r="C1913">
        <v>200</v>
      </c>
      <c r="D1913">
        <v>425133825766100</v>
      </c>
      <c r="E1913">
        <v>425133827322900</v>
      </c>
      <c r="F1913">
        <f>(tester_performance2[[#This Row],[post-handle-timestamp]]-tester_performance2[[#This Row],[pre-handle-timestamp]])/1000000</f>
        <v>1.5568</v>
      </c>
    </row>
    <row r="1914" spans="1:6" hidden="1" x14ac:dyDescent="0.3">
      <c r="A1914" s="1" t="s">
        <v>5</v>
      </c>
      <c r="B1914" s="1" t="s">
        <v>16</v>
      </c>
      <c r="C1914">
        <v>200</v>
      </c>
      <c r="D1914">
        <v>425133829800100</v>
      </c>
      <c r="E1914">
        <v>425133831207900</v>
      </c>
      <c r="F1914">
        <f>(tester_performance2[[#This Row],[post-handle-timestamp]]-tester_performance2[[#This Row],[pre-handle-timestamp]])/1000000</f>
        <v>1.4077999999999999</v>
      </c>
    </row>
    <row r="1915" spans="1:6" hidden="1" x14ac:dyDescent="0.3">
      <c r="A1915" s="1" t="s">
        <v>5</v>
      </c>
      <c r="B1915" s="1" t="s">
        <v>17</v>
      </c>
      <c r="C1915">
        <v>200</v>
      </c>
      <c r="D1915">
        <v>425133833728600</v>
      </c>
      <c r="E1915">
        <v>425133834881800</v>
      </c>
      <c r="F1915">
        <f>(tester_performance2[[#This Row],[post-handle-timestamp]]-tester_performance2[[#This Row],[pre-handle-timestamp]])/1000000</f>
        <v>1.1532</v>
      </c>
    </row>
    <row r="1916" spans="1:6" hidden="1" x14ac:dyDescent="0.3">
      <c r="A1916" s="1" t="s">
        <v>5</v>
      </c>
      <c r="B1916" s="1" t="s">
        <v>18</v>
      </c>
      <c r="C1916">
        <v>200</v>
      </c>
      <c r="D1916">
        <v>425133837288700</v>
      </c>
      <c r="E1916">
        <v>425133838727000</v>
      </c>
      <c r="F1916">
        <f>(tester_performance2[[#This Row],[post-handle-timestamp]]-tester_performance2[[#This Row],[pre-handle-timestamp]])/1000000</f>
        <v>1.4382999999999999</v>
      </c>
    </row>
    <row r="1917" spans="1:6" hidden="1" x14ac:dyDescent="0.3">
      <c r="A1917" s="1" t="s">
        <v>5</v>
      </c>
      <c r="B1917" s="1" t="s">
        <v>19</v>
      </c>
      <c r="C1917">
        <v>200</v>
      </c>
      <c r="D1917">
        <v>425133841595800</v>
      </c>
      <c r="E1917">
        <v>425133842794900</v>
      </c>
      <c r="F1917">
        <f>(tester_performance2[[#This Row],[post-handle-timestamp]]-tester_performance2[[#This Row],[pre-handle-timestamp]])/1000000</f>
        <v>1.1991000000000001</v>
      </c>
    </row>
    <row r="1918" spans="1:6" hidden="1" x14ac:dyDescent="0.3">
      <c r="A1918" s="1" t="s">
        <v>5</v>
      </c>
      <c r="B1918" s="1" t="s">
        <v>20</v>
      </c>
      <c r="C1918">
        <v>200</v>
      </c>
      <c r="D1918">
        <v>425133845154800</v>
      </c>
      <c r="E1918">
        <v>425133846706700</v>
      </c>
      <c r="F1918">
        <f>(tester_performance2[[#This Row],[post-handle-timestamp]]-tester_performance2[[#This Row],[pre-handle-timestamp]])/1000000</f>
        <v>1.5519000000000001</v>
      </c>
    </row>
    <row r="1919" spans="1:6" hidden="1" x14ac:dyDescent="0.3">
      <c r="A1919" s="1" t="s">
        <v>5</v>
      </c>
      <c r="B1919" s="1" t="s">
        <v>21</v>
      </c>
      <c r="C1919">
        <v>200</v>
      </c>
      <c r="D1919">
        <v>425133850880100</v>
      </c>
      <c r="E1919">
        <v>425133852137900</v>
      </c>
      <c r="F1919">
        <f>(tester_performance2[[#This Row],[post-handle-timestamp]]-tester_performance2[[#This Row],[pre-handle-timestamp]])/1000000</f>
        <v>1.2578</v>
      </c>
    </row>
    <row r="1920" spans="1:6" x14ac:dyDescent="0.3">
      <c r="A1920" s="1" t="s">
        <v>5</v>
      </c>
      <c r="B1920" s="1" t="s">
        <v>27</v>
      </c>
      <c r="C1920">
        <v>200</v>
      </c>
      <c r="D1920">
        <v>425133854199900</v>
      </c>
      <c r="E1920">
        <v>425133987296800</v>
      </c>
      <c r="F1920">
        <f>(tester_performance2[[#This Row],[post-handle-timestamp]]-tester_performance2[[#This Row],[pre-handle-timestamp]])/1000000</f>
        <v>133.09690000000001</v>
      </c>
    </row>
    <row r="1921" spans="1:6" hidden="1" x14ac:dyDescent="0.3">
      <c r="A1921" s="1" t="s">
        <v>5</v>
      </c>
      <c r="B1921" s="1" t="s">
        <v>8</v>
      </c>
      <c r="C1921">
        <v>200</v>
      </c>
      <c r="D1921">
        <v>425135610972800</v>
      </c>
      <c r="E1921">
        <v>425135612319600</v>
      </c>
      <c r="F1921">
        <f>(tester_performance2[[#This Row],[post-handle-timestamp]]-tester_performance2[[#This Row],[pre-handle-timestamp]])/1000000</f>
        <v>1.3468</v>
      </c>
    </row>
    <row r="1922" spans="1:6" hidden="1" x14ac:dyDescent="0.3">
      <c r="A1922" s="1" t="s">
        <v>5</v>
      </c>
      <c r="B1922" s="1" t="s">
        <v>16</v>
      </c>
      <c r="C1922">
        <v>200</v>
      </c>
      <c r="D1922">
        <v>425135614675300</v>
      </c>
      <c r="E1922">
        <v>425135619008600</v>
      </c>
      <c r="F1922">
        <f>(tester_performance2[[#This Row],[post-handle-timestamp]]-tester_performance2[[#This Row],[pre-handle-timestamp]])/1000000</f>
        <v>4.3333000000000004</v>
      </c>
    </row>
    <row r="1923" spans="1:6" hidden="1" x14ac:dyDescent="0.3">
      <c r="A1923" s="1" t="s">
        <v>5</v>
      </c>
      <c r="B1923" s="1" t="s">
        <v>10</v>
      </c>
      <c r="C1923">
        <v>200</v>
      </c>
      <c r="D1923">
        <v>425135622497800</v>
      </c>
      <c r="E1923">
        <v>425135624153800</v>
      </c>
      <c r="F1923">
        <f>(tester_performance2[[#This Row],[post-handle-timestamp]]-tester_performance2[[#This Row],[pre-handle-timestamp]])/1000000</f>
        <v>1.6559999999999999</v>
      </c>
    </row>
    <row r="1924" spans="1:6" hidden="1" x14ac:dyDescent="0.3">
      <c r="A1924" s="1" t="s">
        <v>5</v>
      </c>
      <c r="B1924" s="1" t="s">
        <v>9</v>
      </c>
      <c r="C1924">
        <v>200</v>
      </c>
      <c r="D1924">
        <v>425135626446400</v>
      </c>
      <c r="E1924">
        <v>425135629128700</v>
      </c>
      <c r="F1924">
        <f>(tester_performance2[[#This Row],[post-handle-timestamp]]-tester_performance2[[#This Row],[pre-handle-timestamp]])/1000000</f>
        <v>2.6823000000000001</v>
      </c>
    </row>
    <row r="1925" spans="1:6" hidden="1" x14ac:dyDescent="0.3">
      <c r="A1925" s="1" t="s">
        <v>5</v>
      </c>
      <c r="B1925" s="1" t="s">
        <v>18</v>
      </c>
      <c r="C1925">
        <v>200</v>
      </c>
      <c r="D1925">
        <v>425135632189200</v>
      </c>
      <c r="E1925">
        <v>425135633809800</v>
      </c>
      <c r="F1925">
        <f>(tester_performance2[[#This Row],[post-handle-timestamp]]-tester_performance2[[#This Row],[pre-handle-timestamp]])/1000000</f>
        <v>1.6206</v>
      </c>
    </row>
    <row r="1926" spans="1:6" hidden="1" x14ac:dyDescent="0.3">
      <c r="A1926" s="1" t="s">
        <v>5</v>
      </c>
      <c r="B1926" s="1" t="s">
        <v>12</v>
      </c>
      <c r="C1926">
        <v>200</v>
      </c>
      <c r="D1926">
        <v>425135637489300</v>
      </c>
      <c r="E1926">
        <v>425135639233400</v>
      </c>
      <c r="F1926">
        <f>(tester_performance2[[#This Row],[post-handle-timestamp]]-tester_performance2[[#This Row],[pre-handle-timestamp]])/1000000</f>
        <v>1.7441</v>
      </c>
    </row>
    <row r="1927" spans="1:6" hidden="1" x14ac:dyDescent="0.3">
      <c r="A1927" s="1" t="s">
        <v>5</v>
      </c>
      <c r="B1927" s="1" t="s">
        <v>19</v>
      </c>
      <c r="C1927">
        <v>200</v>
      </c>
      <c r="D1927">
        <v>425135641810900</v>
      </c>
      <c r="E1927">
        <v>425135643277300</v>
      </c>
      <c r="F1927">
        <f>(tester_performance2[[#This Row],[post-handle-timestamp]]-tester_performance2[[#This Row],[pre-handle-timestamp]])/1000000</f>
        <v>1.4663999999999999</v>
      </c>
    </row>
    <row r="1928" spans="1:6" hidden="1" x14ac:dyDescent="0.3">
      <c r="A1928" s="1" t="s">
        <v>5</v>
      </c>
      <c r="B1928" s="1" t="s">
        <v>11</v>
      </c>
      <c r="C1928">
        <v>200</v>
      </c>
      <c r="D1928">
        <v>425135645683200</v>
      </c>
      <c r="E1928">
        <v>425135647087500</v>
      </c>
      <c r="F1928">
        <f>(tester_performance2[[#This Row],[post-handle-timestamp]]-tester_performance2[[#This Row],[pre-handle-timestamp]])/1000000</f>
        <v>1.4043000000000001</v>
      </c>
    </row>
    <row r="1929" spans="1:6" hidden="1" x14ac:dyDescent="0.3">
      <c r="A1929" s="1" t="s">
        <v>5</v>
      </c>
      <c r="B1929" s="1" t="s">
        <v>14</v>
      </c>
      <c r="C1929">
        <v>200</v>
      </c>
      <c r="D1929">
        <v>425135649090500</v>
      </c>
      <c r="E1929">
        <v>425135650215200</v>
      </c>
      <c r="F1929">
        <f>(tester_performance2[[#This Row],[post-handle-timestamp]]-tester_performance2[[#This Row],[pre-handle-timestamp]])/1000000</f>
        <v>1.1247</v>
      </c>
    </row>
    <row r="1930" spans="1:6" hidden="1" x14ac:dyDescent="0.3">
      <c r="A1930" s="1" t="s">
        <v>5</v>
      </c>
      <c r="B1930" s="1" t="s">
        <v>15</v>
      </c>
      <c r="C1930">
        <v>200</v>
      </c>
      <c r="D1930">
        <v>425135651840500</v>
      </c>
      <c r="E1930">
        <v>425135652931400</v>
      </c>
      <c r="F1930">
        <f>(tester_performance2[[#This Row],[post-handle-timestamp]]-tester_performance2[[#This Row],[pre-handle-timestamp]])/1000000</f>
        <v>1.0909</v>
      </c>
    </row>
    <row r="1931" spans="1:6" hidden="1" x14ac:dyDescent="0.3">
      <c r="A1931" s="1" t="s">
        <v>5</v>
      </c>
      <c r="B1931" s="1" t="s">
        <v>17</v>
      </c>
      <c r="C1931">
        <v>200</v>
      </c>
      <c r="D1931">
        <v>425135655373100</v>
      </c>
      <c r="E1931">
        <v>425135657404800</v>
      </c>
      <c r="F1931">
        <f>(tester_performance2[[#This Row],[post-handle-timestamp]]-tester_performance2[[#This Row],[pre-handle-timestamp]])/1000000</f>
        <v>2.0316999999999998</v>
      </c>
    </row>
    <row r="1932" spans="1:6" hidden="1" x14ac:dyDescent="0.3">
      <c r="A1932" s="1" t="s">
        <v>5</v>
      </c>
      <c r="B1932" s="1" t="s">
        <v>13</v>
      </c>
      <c r="C1932">
        <v>200</v>
      </c>
      <c r="D1932">
        <v>425135660803400</v>
      </c>
      <c r="E1932">
        <v>425135662178000</v>
      </c>
      <c r="F1932">
        <f>(tester_performance2[[#This Row],[post-handle-timestamp]]-tester_performance2[[#This Row],[pre-handle-timestamp]])/1000000</f>
        <v>1.3746</v>
      </c>
    </row>
    <row r="1933" spans="1:6" hidden="1" x14ac:dyDescent="0.3">
      <c r="A1933" s="1" t="s">
        <v>5</v>
      </c>
      <c r="B1933" s="1" t="s">
        <v>20</v>
      </c>
      <c r="C1933">
        <v>200</v>
      </c>
      <c r="D1933">
        <v>425135664557500</v>
      </c>
      <c r="E1933">
        <v>425135665771700</v>
      </c>
      <c r="F1933">
        <f>(tester_performance2[[#This Row],[post-handle-timestamp]]-tester_performance2[[#This Row],[pre-handle-timestamp]])/1000000</f>
        <v>1.2141999999999999</v>
      </c>
    </row>
    <row r="1934" spans="1:6" hidden="1" x14ac:dyDescent="0.3">
      <c r="A1934" s="1" t="s">
        <v>5</v>
      </c>
      <c r="B1934" s="1" t="s">
        <v>21</v>
      </c>
      <c r="C1934">
        <v>200</v>
      </c>
      <c r="D1934">
        <v>425135669282900</v>
      </c>
      <c r="E1934">
        <v>425135670905800</v>
      </c>
      <c r="F1934">
        <f>(tester_performance2[[#This Row],[post-handle-timestamp]]-tester_performance2[[#This Row],[pre-handle-timestamp]])/1000000</f>
        <v>1.6229</v>
      </c>
    </row>
    <row r="1935" spans="1:6" hidden="1" x14ac:dyDescent="0.3">
      <c r="A1935" s="1" t="s">
        <v>5</v>
      </c>
      <c r="B1935" s="1" t="s">
        <v>28</v>
      </c>
      <c r="C1935">
        <v>200</v>
      </c>
      <c r="D1935">
        <v>425135673110500</v>
      </c>
      <c r="E1935">
        <v>425135675631100</v>
      </c>
      <c r="F1935">
        <f>(tester_performance2[[#This Row],[post-handle-timestamp]]-tester_performance2[[#This Row],[pre-handle-timestamp]])/1000000</f>
        <v>2.5206</v>
      </c>
    </row>
    <row r="1936" spans="1:6" x14ac:dyDescent="0.3">
      <c r="A1936" s="1" t="s">
        <v>5</v>
      </c>
      <c r="B1936" s="1" t="s">
        <v>30</v>
      </c>
      <c r="C1936">
        <v>200</v>
      </c>
      <c r="D1936">
        <v>425135678520400</v>
      </c>
      <c r="E1936">
        <v>425135688430200</v>
      </c>
      <c r="F1936">
        <f>(tester_performance2[[#This Row],[post-handle-timestamp]]-tester_performance2[[#This Row],[pre-handle-timestamp]])/1000000</f>
        <v>9.9098000000000006</v>
      </c>
    </row>
    <row r="1937" spans="1:6" x14ac:dyDescent="0.3">
      <c r="A1937" s="1" t="s">
        <v>5</v>
      </c>
      <c r="B1937" s="1" t="s">
        <v>30</v>
      </c>
      <c r="C1937">
        <v>200</v>
      </c>
      <c r="D1937">
        <v>425136007090100</v>
      </c>
      <c r="E1937">
        <v>425136018542200</v>
      </c>
      <c r="F1937">
        <f>(tester_performance2[[#This Row],[post-handle-timestamp]]-tester_performance2[[#This Row],[pre-handle-timestamp]])/1000000</f>
        <v>11.4521</v>
      </c>
    </row>
    <row r="1938" spans="1:6" hidden="1" x14ac:dyDescent="0.3">
      <c r="A1938" s="1" t="s">
        <v>5</v>
      </c>
      <c r="B1938" s="1" t="s">
        <v>8</v>
      </c>
      <c r="C1938">
        <v>200</v>
      </c>
      <c r="D1938">
        <v>425136267037900</v>
      </c>
      <c r="E1938">
        <v>425136268729200</v>
      </c>
      <c r="F1938">
        <f>(tester_performance2[[#This Row],[post-handle-timestamp]]-tester_performance2[[#This Row],[pre-handle-timestamp]])/1000000</f>
        <v>1.6913</v>
      </c>
    </row>
    <row r="1939" spans="1:6" hidden="1" x14ac:dyDescent="0.3">
      <c r="A1939" s="1" t="s">
        <v>5</v>
      </c>
      <c r="B1939" s="1" t="s">
        <v>9</v>
      </c>
      <c r="C1939">
        <v>200</v>
      </c>
      <c r="D1939">
        <v>425136270986000</v>
      </c>
      <c r="E1939">
        <v>425136272265500</v>
      </c>
      <c r="F1939">
        <f>(tester_performance2[[#This Row],[post-handle-timestamp]]-tester_performance2[[#This Row],[pre-handle-timestamp]])/1000000</f>
        <v>1.2795000000000001</v>
      </c>
    </row>
    <row r="1940" spans="1:6" hidden="1" x14ac:dyDescent="0.3">
      <c r="A1940" s="1" t="s">
        <v>5</v>
      </c>
      <c r="B1940" s="1" t="s">
        <v>12</v>
      </c>
      <c r="C1940">
        <v>200</v>
      </c>
      <c r="D1940">
        <v>425136274433600</v>
      </c>
      <c r="E1940">
        <v>425136275522100</v>
      </c>
      <c r="F1940">
        <f>(tester_performance2[[#This Row],[post-handle-timestamp]]-tester_performance2[[#This Row],[pre-handle-timestamp]])/1000000</f>
        <v>1.0885</v>
      </c>
    </row>
    <row r="1941" spans="1:6" hidden="1" x14ac:dyDescent="0.3">
      <c r="A1941" s="1" t="s">
        <v>5</v>
      </c>
      <c r="B1941" s="1" t="s">
        <v>11</v>
      </c>
      <c r="C1941">
        <v>200</v>
      </c>
      <c r="D1941">
        <v>425136277466800</v>
      </c>
      <c r="E1941">
        <v>425136278915900</v>
      </c>
      <c r="F1941">
        <f>(tester_performance2[[#This Row],[post-handle-timestamp]]-tester_performance2[[#This Row],[pre-handle-timestamp]])/1000000</f>
        <v>1.4491000000000001</v>
      </c>
    </row>
    <row r="1942" spans="1:6" hidden="1" x14ac:dyDescent="0.3">
      <c r="A1942" s="1" t="s">
        <v>5</v>
      </c>
      <c r="B1942" s="1" t="s">
        <v>14</v>
      </c>
      <c r="C1942">
        <v>200</v>
      </c>
      <c r="D1942">
        <v>425136280879600</v>
      </c>
      <c r="E1942">
        <v>425136281944200</v>
      </c>
      <c r="F1942">
        <f>(tester_performance2[[#This Row],[post-handle-timestamp]]-tester_performance2[[#This Row],[pre-handle-timestamp]])/1000000</f>
        <v>1.0646</v>
      </c>
    </row>
    <row r="1943" spans="1:6" hidden="1" x14ac:dyDescent="0.3">
      <c r="A1943" s="1" t="s">
        <v>5</v>
      </c>
      <c r="B1943" s="1" t="s">
        <v>15</v>
      </c>
      <c r="C1943">
        <v>200</v>
      </c>
      <c r="D1943">
        <v>425136283874400</v>
      </c>
      <c r="E1943">
        <v>425136285015400</v>
      </c>
      <c r="F1943">
        <f>(tester_performance2[[#This Row],[post-handle-timestamp]]-tester_performance2[[#This Row],[pre-handle-timestamp]])/1000000</f>
        <v>1.141</v>
      </c>
    </row>
    <row r="1944" spans="1:6" hidden="1" x14ac:dyDescent="0.3">
      <c r="A1944" s="1" t="s">
        <v>5</v>
      </c>
      <c r="B1944" s="1" t="s">
        <v>19</v>
      </c>
      <c r="C1944">
        <v>200</v>
      </c>
      <c r="D1944">
        <v>425136286754200</v>
      </c>
      <c r="E1944">
        <v>425136288004300</v>
      </c>
      <c r="F1944">
        <f>(tester_performance2[[#This Row],[post-handle-timestamp]]-tester_performance2[[#This Row],[pre-handle-timestamp]])/1000000</f>
        <v>1.2501</v>
      </c>
    </row>
    <row r="1945" spans="1:6" hidden="1" x14ac:dyDescent="0.3">
      <c r="A1945" s="1" t="s">
        <v>5</v>
      </c>
      <c r="B1945" s="1" t="s">
        <v>16</v>
      </c>
      <c r="C1945">
        <v>200</v>
      </c>
      <c r="D1945">
        <v>425136289596200</v>
      </c>
      <c r="E1945">
        <v>425136290870800</v>
      </c>
      <c r="F1945">
        <f>(tester_performance2[[#This Row],[post-handle-timestamp]]-tester_performance2[[#This Row],[pre-handle-timestamp]])/1000000</f>
        <v>1.2746</v>
      </c>
    </row>
    <row r="1946" spans="1:6" hidden="1" x14ac:dyDescent="0.3">
      <c r="A1946" s="1" t="s">
        <v>5</v>
      </c>
      <c r="B1946" s="1" t="s">
        <v>10</v>
      </c>
      <c r="C1946">
        <v>200</v>
      </c>
      <c r="D1946">
        <v>425136293682600</v>
      </c>
      <c r="E1946">
        <v>425136295671700</v>
      </c>
      <c r="F1946">
        <f>(tester_performance2[[#This Row],[post-handle-timestamp]]-tester_performance2[[#This Row],[pre-handle-timestamp]])/1000000</f>
        <v>1.9891000000000001</v>
      </c>
    </row>
    <row r="1947" spans="1:6" hidden="1" x14ac:dyDescent="0.3">
      <c r="A1947" s="1" t="s">
        <v>5</v>
      </c>
      <c r="B1947" s="1" t="s">
        <v>17</v>
      </c>
      <c r="C1947">
        <v>200</v>
      </c>
      <c r="D1947">
        <v>425136298261200</v>
      </c>
      <c r="E1947">
        <v>425136299640400</v>
      </c>
      <c r="F1947">
        <f>(tester_performance2[[#This Row],[post-handle-timestamp]]-tester_performance2[[#This Row],[pre-handle-timestamp]])/1000000</f>
        <v>1.3792</v>
      </c>
    </row>
    <row r="1948" spans="1:6" hidden="1" x14ac:dyDescent="0.3">
      <c r="A1948" s="1" t="s">
        <v>5</v>
      </c>
      <c r="B1948" s="1" t="s">
        <v>18</v>
      </c>
      <c r="C1948">
        <v>200</v>
      </c>
      <c r="D1948">
        <v>425136301932000</v>
      </c>
      <c r="E1948">
        <v>425136303170500</v>
      </c>
      <c r="F1948">
        <f>(tester_performance2[[#This Row],[post-handle-timestamp]]-tester_performance2[[#This Row],[pre-handle-timestamp]])/1000000</f>
        <v>1.2384999999999999</v>
      </c>
    </row>
    <row r="1949" spans="1:6" hidden="1" x14ac:dyDescent="0.3">
      <c r="A1949" s="1" t="s">
        <v>5</v>
      </c>
      <c r="B1949" s="1" t="s">
        <v>13</v>
      </c>
      <c r="C1949">
        <v>200</v>
      </c>
      <c r="D1949">
        <v>425136305606200</v>
      </c>
      <c r="E1949">
        <v>425136306718100</v>
      </c>
      <c r="F1949">
        <f>(tester_performance2[[#This Row],[post-handle-timestamp]]-tester_performance2[[#This Row],[pre-handle-timestamp]])/1000000</f>
        <v>1.1119000000000001</v>
      </c>
    </row>
    <row r="1950" spans="1:6" hidden="1" x14ac:dyDescent="0.3">
      <c r="A1950" s="1" t="s">
        <v>5</v>
      </c>
      <c r="B1950" s="1" t="s">
        <v>20</v>
      </c>
      <c r="C1950">
        <v>200</v>
      </c>
      <c r="D1950">
        <v>425136308762200</v>
      </c>
      <c r="E1950">
        <v>425136310014800</v>
      </c>
      <c r="F1950">
        <f>(tester_performance2[[#This Row],[post-handle-timestamp]]-tester_performance2[[#This Row],[pre-handle-timestamp]])/1000000</f>
        <v>1.2525999999999999</v>
      </c>
    </row>
    <row r="1951" spans="1:6" hidden="1" x14ac:dyDescent="0.3">
      <c r="A1951" s="1" t="s">
        <v>5</v>
      </c>
      <c r="B1951" s="1" t="s">
        <v>21</v>
      </c>
      <c r="C1951">
        <v>200</v>
      </c>
      <c r="D1951">
        <v>425136312940100</v>
      </c>
      <c r="E1951">
        <v>425136314068400</v>
      </c>
      <c r="F1951">
        <f>(tester_performance2[[#This Row],[post-handle-timestamp]]-tester_performance2[[#This Row],[pre-handle-timestamp]])/1000000</f>
        <v>1.1283000000000001</v>
      </c>
    </row>
    <row r="1952" spans="1:6" x14ac:dyDescent="0.3">
      <c r="A1952" s="1" t="s">
        <v>5</v>
      </c>
      <c r="B1952" s="1" t="s">
        <v>31</v>
      </c>
      <c r="C1952">
        <v>200</v>
      </c>
      <c r="D1952">
        <v>425136316360700</v>
      </c>
      <c r="E1952">
        <v>425136325701500</v>
      </c>
      <c r="F1952">
        <f>(tester_performance2[[#This Row],[post-handle-timestamp]]-tester_performance2[[#This Row],[pre-handle-timestamp]])/1000000</f>
        <v>9.3407999999999998</v>
      </c>
    </row>
    <row r="1953" spans="1:6" hidden="1" x14ac:dyDescent="0.3">
      <c r="A1953" s="1" t="s">
        <v>5</v>
      </c>
      <c r="B1953" s="1" t="s">
        <v>8</v>
      </c>
      <c r="C1953">
        <v>200</v>
      </c>
      <c r="D1953">
        <v>425136574814100</v>
      </c>
      <c r="E1953">
        <v>425136576058500</v>
      </c>
      <c r="F1953">
        <f>(tester_performance2[[#This Row],[post-handle-timestamp]]-tester_performance2[[#This Row],[pre-handle-timestamp]])/1000000</f>
        <v>1.2444</v>
      </c>
    </row>
    <row r="1954" spans="1:6" hidden="1" x14ac:dyDescent="0.3">
      <c r="A1954" s="1" t="s">
        <v>5</v>
      </c>
      <c r="B1954" s="1" t="s">
        <v>9</v>
      </c>
      <c r="C1954">
        <v>200</v>
      </c>
      <c r="D1954">
        <v>425136578198300</v>
      </c>
      <c r="E1954">
        <v>425136579473900</v>
      </c>
      <c r="F1954">
        <f>(tester_performance2[[#This Row],[post-handle-timestamp]]-tester_performance2[[#This Row],[pre-handle-timestamp]])/1000000</f>
        <v>1.2756000000000001</v>
      </c>
    </row>
    <row r="1955" spans="1:6" hidden="1" x14ac:dyDescent="0.3">
      <c r="A1955" s="1" t="s">
        <v>5</v>
      </c>
      <c r="B1955" s="1" t="s">
        <v>10</v>
      </c>
      <c r="C1955">
        <v>200</v>
      </c>
      <c r="D1955">
        <v>425136582132000</v>
      </c>
      <c r="E1955">
        <v>425136583406800</v>
      </c>
      <c r="F1955">
        <f>(tester_performance2[[#This Row],[post-handle-timestamp]]-tester_performance2[[#This Row],[pre-handle-timestamp]])/1000000</f>
        <v>1.2747999999999999</v>
      </c>
    </row>
    <row r="1956" spans="1:6" hidden="1" x14ac:dyDescent="0.3">
      <c r="A1956" s="1" t="s">
        <v>5</v>
      </c>
      <c r="B1956" s="1" t="s">
        <v>12</v>
      </c>
      <c r="C1956">
        <v>200</v>
      </c>
      <c r="D1956">
        <v>425136585178200</v>
      </c>
      <c r="E1956">
        <v>425136586281800</v>
      </c>
      <c r="F1956">
        <f>(tester_performance2[[#This Row],[post-handle-timestamp]]-tester_performance2[[#This Row],[pre-handle-timestamp]])/1000000</f>
        <v>1.1035999999999999</v>
      </c>
    </row>
    <row r="1957" spans="1:6" hidden="1" x14ac:dyDescent="0.3">
      <c r="A1957" s="1" t="s">
        <v>5</v>
      </c>
      <c r="B1957" s="1" t="s">
        <v>11</v>
      </c>
      <c r="C1957">
        <v>200</v>
      </c>
      <c r="D1957">
        <v>425136588106000</v>
      </c>
      <c r="E1957">
        <v>425136589433300</v>
      </c>
      <c r="F1957">
        <f>(tester_performance2[[#This Row],[post-handle-timestamp]]-tester_performance2[[#This Row],[pre-handle-timestamp]])/1000000</f>
        <v>1.3272999999999999</v>
      </c>
    </row>
    <row r="1958" spans="1:6" hidden="1" x14ac:dyDescent="0.3">
      <c r="A1958" s="1" t="s">
        <v>5</v>
      </c>
      <c r="B1958" s="1" t="s">
        <v>13</v>
      </c>
      <c r="C1958">
        <v>200</v>
      </c>
      <c r="D1958">
        <v>425136591684800</v>
      </c>
      <c r="E1958">
        <v>425136592719900</v>
      </c>
      <c r="F1958">
        <f>(tester_performance2[[#This Row],[post-handle-timestamp]]-tester_performance2[[#This Row],[pre-handle-timestamp]])/1000000</f>
        <v>1.0350999999999999</v>
      </c>
    </row>
    <row r="1959" spans="1:6" hidden="1" x14ac:dyDescent="0.3">
      <c r="A1959" s="1" t="s">
        <v>5</v>
      </c>
      <c r="B1959" s="1" t="s">
        <v>14</v>
      </c>
      <c r="C1959">
        <v>200</v>
      </c>
      <c r="D1959">
        <v>425136596888500</v>
      </c>
      <c r="E1959">
        <v>425136598256800</v>
      </c>
      <c r="F1959">
        <f>(tester_performance2[[#This Row],[post-handle-timestamp]]-tester_performance2[[#This Row],[pre-handle-timestamp]])/1000000</f>
        <v>1.3683000000000001</v>
      </c>
    </row>
    <row r="1960" spans="1:6" hidden="1" x14ac:dyDescent="0.3">
      <c r="A1960" s="1" t="s">
        <v>5</v>
      </c>
      <c r="B1960" s="1" t="s">
        <v>15</v>
      </c>
      <c r="C1960">
        <v>200</v>
      </c>
      <c r="D1960">
        <v>425136600216300</v>
      </c>
      <c r="E1960">
        <v>425136601747500</v>
      </c>
      <c r="F1960">
        <f>(tester_performance2[[#This Row],[post-handle-timestamp]]-tester_performance2[[#This Row],[pre-handle-timestamp]])/1000000</f>
        <v>1.5311999999999999</v>
      </c>
    </row>
    <row r="1961" spans="1:6" hidden="1" x14ac:dyDescent="0.3">
      <c r="A1961" s="1" t="s">
        <v>5</v>
      </c>
      <c r="B1961" s="1" t="s">
        <v>16</v>
      </c>
      <c r="C1961">
        <v>200</v>
      </c>
      <c r="D1961">
        <v>425136604061100</v>
      </c>
      <c r="E1961">
        <v>425136605424500</v>
      </c>
      <c r="F1961">
        <f>(tester_performance2[[#This Row],[post-handle-timestamp]]-tester_performance2[[#This Row],[pre-handle-timestamp]])/1000000</f>
        <v>1.3633999999999999</v>
      </c>
    </row>
    <row r="1962" spans="1:6" hidden="1" x14ac:dyDescent="0.3">
      <c r="A1962" s="1" t="s">
        <v>5</v>
      </c>
      <c r="B1962" s="1" t="s">
        <v>17</v>
      </c>
      <c r="C1962">
        <v>200</v>
      </c>
      <c r="D1962">
        <v>425136607978100</v>
      </c>
      <c r="E1962">
        <v>425136609228800</v>
      </c>
      <c r="F1962">
        <f>(tester_performance2[[#This Row],[post-handle-timestamp]]-tester_performance2[[#This Row],[pre-handle-timestamp]])/1000000</f>
        <v>1.2506999999999999</v>
      </c>
    </row>
    <row r="1963" spans="1:6" hidden="1" x14ac:dyDescent="0.3">
      <c r="A1963" s="1" t="s">
        <v>5</v>
      </c>
      <c r="B1963" s="1" t="s">
        <v>18</v>
      </c>
      <c r="C1963">
        <v>200</v>
      </c>
      <c r="D1963">
        <v>425136612317900</v>
      </c>
      <c r="E1963">
        <v>425136614251200</v>
      </c>
      <c r="F1963">
        <f>(tester_performance2[[#This Row],[post-handle-timestamp]]-tester_performance2[[#This Row],[pre-handle-timestamp]])/1000000</f>
        <v>1.9333</v>
      </c>
    </row>
    <row r="1964" spans="1:6" hidden="1" x14ac:dyDescent="0.3">
      <c r="A1964" s="1" t="s">
        <v>5</v>
      </c>
      <c r="B1964" s="1" t="s">
        <v>19</v>
      </c>
      <c r="C1964">
        <v>200</v>
      </c>
      <c r="D1964">
        <v>425136616995800</v>
      </c>
      <c r="E1964">
        <v>425136618175700</v>
      </c>
      <c r="F1964">
        <f>(tester_performance2[[#This Row],[post-handle-timestamp]]-tester_performance2[[#This Row],[pre-handle-timestamp]])/1000000</f>
        <v>1.1798999999999999</v>
      </c>
    </row>
    <row r="1965" spans="1:6" hidden="1" x14ac:dyDescent="0.3">
      <c r="A1965" s="1" t="s">
        <v>5</v>
      </c>
      <c r="B1965" s="1" t="s">
        <v>20</v>
      </c>
      <c r="C1965">
        <v>200</v>
      </c>
      <c r="D1965">
        <v>425136619941700</v>
      </c>
      <c r="E1965">
        <v>425136621165200</v>
      </c>
      <c r="F1965">
        <f>(tester_performance2[[#This Row],[post-handle-timestamp]]-tester_performance2[[#This Row],[pre-handle-timestamp]])/1000000</f>
        <v>1.2235</v>
      </c>
    </row>
    <row r="1966" spans="1:6" hidden="1" x14ac:dyDescent="0.3">
      <c r="A1966" s="1" t="s">
        <v>5</v>
      </c>
      <c r="B1966" s="1" t="s">
        <v>21</v>
      </c>
      <c r="C1966">
        <v>200</v>
      </c>
      <c r="D1966">
        <v>425136624332000</v>
      </c>
      <c r="E1966">
        <v>425136625470800</v>
      </c>
      <c r="F1966">
        <f>(tester_performance2[[#This Row],[post-handle-timestamp]]-tester_performance2[[#This Row],[pre-handle-timestamp]])/1000000</f>
        <v>1.1388</v>
      </c>
    </row>
    <row r="1967" spans="1:6" hidden="1" x14ac:dyDescent="0.3">
      <c r="A1967" s="1" t="s">
        <v>5</v>
      </c>
      <c r="B1967" s="1" t="s">
        <v>28</v>
      </c>
      <c r="C1967">
        <v>200</v>
      </c>
      <c r="D1967">
        <v>425136627784700</v>
      </c>
      <c r="E1967">
        <v>425136628980300</v>
      </c>
      <c r="F1967">
        <f>(tester_performance2[[#This Row],[post-handle-timestamp]]-tester_performance2[[#This Row],[pre-handle-timestamp]])/1000000</f>
        <v>1.1956</v>
      </c>
    </row>
    <row r="1968" spans="1:6" x14ac:dyDescent="0.3">
      <c r="A1968" s="1" t="s">
        <v>5</v>
      </c>
      <c r="B1968" s="1" t="s">
        <v>30</v>
      </c>
      <c r="C1968">
        <v>200</v>
      </c>
      <c r="D1968">
        <v>425136631676200</v>
      </c>
      <c r="E1968">
        <v>425136641270200</v>
      </c>
      <c r="F1968">
        <f>(tester_performance2[[#This Row],[post-handle-timestamp]]-tester_performance2[[#This Row],[pre-handle-timestamp]])/1000000</f>
        <v>9.5939999999999994</v>
      </c>
    </row>
    <row r="1969" spans="1:6" hidden="1" x14ac:dyDescent="0.3">
      <c r="A1969" s="1" t="s">
        <v>5</v>
      </c>
      <c r="B1969" s="1" t="s">
        <v>8</v>
      </c>
      <c r="C1969">
        <v>200</v>
      </c>
      <c r="D1969">
        <v>425136855370800</v>
      </c>
      <c r="E1969">
        <v>425136857305600</v>
      </c>
      <c r="F1969">
        <f>(tester_performance2[[#This Row],[post-handle-timestamp]]-tester_performance2[[#This Row],[pre-handle-timestamp]])/1000000</f>
        <v>1.9348000000000001</v>
      </c>
    </row>
    <row r="1970" spans="1:6" hidden="1" x14ac:dyDescent="0.3">
      <c r="A1970" s="1" t="s">
        <v>5</v>
      </c>
      <c r="B1970" s="1" t="s">
        <v>9</v>
      </c>
      <c r="C1970">
        <v>200</v>
      </c>
      <c r="D1970">
        <v>425136859970600</v>
      </c>
      <c r="E1970">
        <v>425136861566600</v>
      </c>
      <c r="F1970">
        <f>(tester_performance2[[#This Row],[post-handle-timestamp]]-tester_performance2[[#This Row],[pre-handle-timestamp]])/1000000</f>
        <v>1.5960000000000001</v>
      </c>
    </row>
    <row r="1971" spans="1:6" hidden="1" x14ac:dyDescent="0.3">
      <c r="A1971" s="1" t="s">
        <v>5</v>
      </c>
      <c r="B1971" s="1" t="s">
        <v>12</v>
      </c>
      <c r="C1971">
        <v>200</v>
      </c>
      <c r="D1971">
        <v>425136863964600</v>
      </c>
      <c r="E1971">
        <v>425136865104000</v>
      </c>
      <c r="F1971">
        <f>(tester_performance2[[#This Row],[post-handle-timestamp]]-tester_performance2[[#This Row],[pre-handle-timestamp]])/1000000</f>
        <v>1.1394</v>
      </c>
    </row>
    <row r="1972" spans="1:6" hidden="1" x14ac:dyDescent="0.3">
      <c r="A1972" s="1" t="s">
        <v>5</v>
      </c>
      <c r="B1972" s="1" t="s">
        <v>11</v>
      </c>
      <c r="C1972">
        <v>200</v>
      </c>
      <c r="D1972">
        <v>425136867960100</v>
      </c>
      <c r="E1972">
        <v>425136869329300</v>
      </c>
      <c r="F1972">
        <f>(tester_performance2[[#This Row],[post-handle-timestamp]]-tester_performance2[[#This Row],[pre-handle-timestamp]])/1000000</f>
        <v>1.3692</v>
      </c>
    </row>
    <row r="1973" spans="1:6" hidden="1" x14ac:dyDescent="0.3">
      <c r="A1973" s="1" t="s">
        <v>5</v>
      </c>
      <c r="B1973" s="1" t="s">
        <v>18</v>
      </c>
      <c r="C1973">
        <v>200</v>
      </c>
      <c r="D1973">
        <v>425136871410000</v>
      </c>
      <c r="E1973">
        <v>425136872713400</v>
      </c>
      <c r="F1973">
        <f>(tester_performance2[[#This Row],[post-handle-timestamp]]-tester_performance2[[#This Row],[pre-handle-timestamp]])/1000000</f>
        <v>1.3033999999999999</v>
      </c>
    </row>
    <row r="1974" spans="1:6" hidden="1" x14ac:dyDescent="0.3">
      <c r="A1974" s="1" t="s">
        <v>5</v>
      </c>
      <c r="B1974" s="1" t="s">
        <v>13</v>
      </c>
      <c r="C1974">
        <v>200</v>
      </c>
      <c r="D1974">
        <v>425136875610400</v>
      </c>
      <c r="E1974">
        <v>425136876938200</v>
      </c>
      <c r="F1974">
        <f>(tester_performance2[[#This Row],[post-handle-timestamp]]-tester_performance2[[#This Row],[pre-handle-timestamp]])/1000000</f>
        <v>1.3278000000000001</v>
      </c>
    </row>
    <row r="1975" spans="1:6" hidden="1" x14ac:dyDescent="0.3">
      <c r="A1975" s="1" t="s">
        <v>5</v>
      </c>
      <c r="B1975" s="1" t="s">
        <v>14</v>
      </c>
      <c r="C1975">
        <v>200</v>
      </c>
      <c r="D1975">
        <v>425136879164200</v>
      </c>
      <c r="E1975">
        <v>425136880332600</v>
      </c>
      <c r="F1975">
        <f>(tester_performance2[[#This Row],[post-handle-timestamp]]-tester_performance2[[#This Row],[pre-handle-timestamp]])/1000000</f>
        <v>1.1684000000000001</v>
      </c>
    </row>
    <row r="1976" spans="1:6" hidden="1" x14ac:dyDescent="0.3">
      <c r="A1976" s="1" t="s">
        <v>5</v>
      </c>
      <c r="B1976" s="1" t="s">
        <v>15</v>
      </c>
      <c r="C1976">
        <v>200</v>
      </c>
      <c r="D1976">
        <v>425136882150000</v>
      </c>
      <c r="E1976">
        <v>425136883353600</v>
      </c>
      <c r="F1976">
        <f>(tester_performance2[[#This Row],[post-handle-timestamp]]-tester_performance2[[#This Row],[pre-handle-timestamp]])/1000000</f>
        <v>1.2036</v>
      </c>
    </row>
    <row r="1977" spans="1:6" hidden="1" x14ac:dyDescent="0.3">
      <c r="A1977" s="1" t="s">
        <v>5</v>
      </c>
      <c r="B1977" s="1" t="s">
        <v>16</v>
      </c>
      <c r="C1977">
        <v>200</v>
      </c>
      <c r="D1977">
        <v>425136885323100</v>
      </c>
      <c r="E1977">
        <v>425136886751800</v>
      </c>
      <c r="F1977">
        <f>(tester_performance2[[#This Row],[post-handle-timestamp]]-tester_performance2[[#This Row],[pre-handle-timestamp]])/1000000</f>
        <v>1.4287000000000001</v>
      </c>
    </row>
    <row r="1978" spans="1:6" hidden="1" x14ac:dyDescent="0.3">
      <c r="A1978" s="1" t="s">
        <v>5</v>
      </c>
      <c r="B1978" s="1" t="s">
        <v>10</v>
      </c>
      <c r="C1978">
        <v>200</v>
      </c>
      <c r="D1978">
        <v>425136890137500</v>
      </c>
      <c r="E1978">
        <v>425136891921300</v>
      </c>
      <c r="F1978">
        <f>(tester_performance2[[#This Row],[post-handle-timestamp]]-tester_performance2[[#This Row],[pre-handle-timestamp]])/1000000</f>
        <v>1.7838000000000001</v>
      </c>
    </row>
    <row r="1979" spans="1:6" hidden="1" x14ac:dyDescent="0.3">
      <c r="A1979" s="1" t="s">
        <v>5</v>
      </c>
      <c r="B1979" s="1" t="s">
        <v>17</v>
      </c>
      <c r="C1979">
        <v>200</v>
      </c>
      <c r="D1979">
        <v>425136893647000</v>
      </c>
      <c r="E1979">
        <v>425136894772700</v>
      </c>
      <c r="F1979">
        <f>(tester_performance2[[#This Row],[post-handle-timestamp]]-tester_performance2[[#This Row],[pre-handle-timestamp]])/1000000</f>
        <v>1.1256999999999999</v>
      </c>
    </row>
    <row r="1980" spans="1:6" hidden="1" x14ac:dyDescent="0.3">
      <c r="A1980" s="1" t="s">
        <v>5</v>
      </c>
      <c r="B1980" s="1" t="s">
        <v>19</v>
      </c>
      <c r="C1980">
        <v>200</v>
      </c>
      <c r="D1980">
        <v>425136897057200</v>
      </c>
      <c r="E1980">
        <v>425136898140100</v>
      </c>
      <c r="F1980">
        <f>(tester_performance2[[#This Row],[post-handle-timestamp]]-tester_performance2[[#This Row],[pre-handle-timestamp]])/1000000</f>
        <v>1.0829</v>
      </c>
    </row>
    <row r="1981" spans="1:6" hidden="1" x14ac:dyDescent="0.3">
      <c r="A1981" s="1" t="s">
        <v>5</v>
      </c>
      <c r="B1981" s="1" t="s">
        <v>20</v>
      </c>
      <c r="C1981">
        <v>200</v>
      </c>
      <c r="D1981">
        <v>425136899838000</v>
      </c>
      <c r="E1981">
        <v>425136900885800</v>
      </c>
      <c r="F1981">
        <f>(tester_performance2[[#This Row],[post-handle-timestamp]]-tester_performance2[[#This Row],[pre-handle-timestamp]])/1000000</f>
        <v>1.0478000000000001</v>
      </c>
    </row>
    <row r="1982" spans="1:6" hidden="1" x14ac:dyDescent="0.3">
      <c r="A1982" s="1" t="s">
        <v>5</v>
      </c>
      <c r="B1982" s="1" t="s">
        <v>21</v>
      </c>
      <c r="C1982">
        <v>200</v>
      </c>
      <c r="D1982">
        <v>425136903727300</v>
      </c>
      <c r="E1982">
        <v>425136905143700</v>
      </c>
      <c r="F1982">
        <f>(tester_performance2[[#This Row],[post-handle-timestamp]]-tester_performance2[[#This Row],[pre-handle-timestamp]])/1000000</f>
        <v>1.4164000000000001</v>
      </c>
    </row>
    <row r="1983" spans="1:6" x14ac:dyDescent="0.3">
      <c r="A1983" s="1" t="s">
        <v>5</v>
      </c>
      <c r="B1983" s="1" t="s">
        <v>27</v>
      </c>
      <c r="C1983">
        <v>200</v>
      </c>
      <c r="D1983">
        <v>425136906903800</v>
      </c>
      <c r="E1983">
        <v>425137059513200</v>
      </c>
      <c r="F1983">
        <f>(tester_performance2[[#This Row],[post-handle-timestamp]]-tester_performance2[[#This Row],[pre-handle-timestamp]])/1000000</f>
        <v>152.60939999999999</v>
      </c>
    </row>
    <row r="1984" spans="1:6" hidden="1" x14ac:dyDescent="0.3">
      <c r="A1984" s="1" t="s">
        <v>5</v>
      </c>
      <c r="B1984" s="1" t="s">
        <v>8</v>
      </c>
      <c r="C1984">
        <v>200</v>
      </c>
      <c r="D1984">
        <v>425138968779100</v>
      </c>
      <c r="E1984">
        <v>425138970043700</v>
      </c>
      <c r="F1984">
        <f>(tester_performance2[[#This Row],[post-handle-timestamp]]-tester_performance2[[#This Row],[pre-handle-timestamp]])/1000000</f>
        <v>1.2645999999999999</v>
      </c>
    </row>
    <row r="1985" spans="1:6" hidden="1" x14ac:dyDescent="0.3">
      <c r="A1985" s="1" t="s">
        <v>5</v>
      </c>
      <c r="B1985" s="1" t="s">
        <v>9</v>
      </c>
      <c r="C1985">
        <v>200</v>
      </c>
      <c r="D1985">
        <v>425138972361100</v>
      </c>
      <c r="E1985">
        <v>425138973726900</v>
      </c>
      <c r="F1985">
        <f>(tester_performance2[[#This Row],[post-handle-timestamp]]-tester_performance2[[#This Row],[pre-handle-timestamp]])/1000000</f>
        <v>1.3657999999999999</v>
      </c>
    </row>
    <row r="1986" spans="1:6" hidden="1" x14ac:dyDescent="0.3">
      <c r="A1986" s="1" t="s">
        <v>5</v>
      </c>
      <c r="B1986" s="1" t="s">
        <v>12</v>
      </c>
      <c r="C1986">
        <v>200</v>
      </c>
      <c r="D1986">
        <v>425138976282200</v>
      </c>
      <c r="E1986">
        <v>425138977694400</v>
      </c>
      <c r="F1986">
        <f>(tester_performance2[[#This Row],[post-handle-timestamp]]-tester_performance2[[#This Row],[pre-handle-timestamp]])/1000000</f>
        <v>1.4121999999999999</v>
      </c>
    </row>
    <row r="1987" spans="1:6" hidden="1" x14ac:dyDescent="0.3">
      <c r="A1987" s="1" t="s">
        <v>5</v>
      </c>
      <c r="B1987" s="1" t="s">
        <v>11</v>
      </c>
      <c r="C1987">
        <v>200</v>
      </c>
      <c r="D1987">
        <v>425138979755000</v>
      </c>
      <c r="E1987">
        <v>425138981429000</v>
      </c>
      <c r="F1987">
        <f>(tester_performance2[[#This Row],[post-handle-timestamp]]-tester_performance2[[#This Row],[pre-handle-timestamp]])/1000000</f>
        <v>1.6739999999999999</v>
      </c>
    </row>
    <row r="1988" spans="1:6" hidden="1" x14ac:dyDescent="0.3">
      <c r="A1988" s="1" t="s">
        <v>5</v>
      </c>
      <c r="B1988" s="1" t="s">
        <v>14</v>
      </c>
      <c r="C1988">
        <v>200</v>
      </c>
      <c r="D1988">
        <v>425138984375000</v>
      </c>
      <c r="E1988">
        <v>425138985640500</v>
      </c>
      <c r="F1988">
        <f>(tester_performance2[[#This Row],[post-handle-timestamp]]-tester_performance2[[#This Row],[pre-handle-timestamp]])/1000000</f>
        <v>1.2655000000000001</v>
      </c>
    </row>
    <row r="1989" spans="1:6" hidden="1" x14ac:dyDescent="0.3">
      <c r="A1989" s="1" t="s">
        <v>5</v>
      </c>
      <c r="B1989" s="1" t="s">
        <v>15</v>
      </c>
      <c r="C1989">
        <v>200</v>
      </c>
      <c r="D1989">
        <v>425138987955100</v>
      </c>
      <c r="E1989">
        <v>425138989597300</v>
      </c>
      <c r="F1989">
        <f>(tester_performance2[[#This Row],[post-handle-timestamp]]-tester_performance2[[#This Row],[pre-handle-timestamp]])/1000000</f>
        <v>1.6422000000000001</v>
      </c>
    </row>
    <row r="1990" spans="1:6" hidden="1" x14ac:dyDescent="0.3">
      <c r="A1990" s="1" t="s">
        <v>5</v>
      </c>
      <c r="B1990" s="1" t="s">
        <v>16</v>
      </c>
      <c r="C1990">
        <v>200</v>
      </c>
      <c r="D1990">
        <v>425138991778900</v>
      </c>
      <c r="E1990">
        <v>425138993060000</v>
      </c>
      <c r="F1990">
        <f>(tester_performance2[[#This Row],[post-handle-timestamp]]-tester_performance2[[#This Row],[pre-handle-timestamp]])/1000000</f>
        <v>1.2810999999999999</v>
      </c>
    </row>
    <row r="1991" spans="1:6" hidden="1" x14ac:dyDescent="0.3">
      <c r="A1991" s="1" t="s">
        <v>5</v>
      </c>
      <c r="B1991" s="1" t="s">
        <v>10</v>
      </c>
      <c r="C1991">
        <v>200</v>
      </c>
      <c r="D1991">
        <v>425138996748800</v>
      </c>
      <c r="E1991">
        <v>425138998531800</v>
      </c>
      <c r="F1991">
        <f>(tester_performance2[[#This Row],[post-handle-timestamp]]-tester_performance2[[#This Row],[pre-handle-timestamp]])/1000000</f>
        <v>1.7829999999999999</v>
      </c>
    </row>
    <row r="1992" spans="1:6" hidden="1" x14ac:dyDescent="0.3">
      <c r="A1992" s="1" t="s">
        <v>5</v>
      </c>
      <c r="B1992" s="1" t="s">
        <v>17</v>
      </c>
      <c r="C1992">
        <v>200</v>
      </c>
      <c r="D1992">
        <v>425139000918300</v>
      </c>
      <c r="E1992">
        <v>425139002538600</v>
      </c>
      <c r="F1992">
        <f>(tester_performance2[[#This Row],[post-handle-timestamp]]-tester_performance2[[#This Row],[pre-handle-timestamp]])/1000000</f>
        <v>1.6203000000000001</v>
      </c>
    </row>
    <row r="1993" spans="1:6" hidden="1" x14ac:dyDescent="0.3">
      <c r="A1993" s="1" t="s">
        <v>5</v>
      </c>
      <c r="B1993" s="1" t="s">
        <v>18</v>
      </c>
      <c r="C1993">
        <v>200</v>
      </c>
      <c r="D1993">
        <v>425139006418000</v>
      </c>
      <c r="E1993">
        <v>425139007716500</v>
      </c>
      <c r="F1993">
        <f>(tester_performance2[[#This Row],[post-handle-timestamp]]-tester_performance2[[#This Row],[pre-handle-timestamp]])/1000000</f>
        <v>1.2985</v>
      </c>
    </row>
    <row r="1994" spans="1:6" hidden="1" x14ac:dyDescent="0.3">
      <c r="A1994" s="1" t="s">
        <v>5</v>
      </c>
      <c r="B1994" s="1" t="s">
        <v>13</v>
      </c>
      <c r="C1994">
        <v>200</v>
      </c>
      <c r="D1994">
        <v>425139010377000</v>
      </c>
      <c r="E1994">
        <v>425139011492500</v>
      </c>
      <c r="F1994">
        <f>(tester_performance2[[#This Row],[post-handle-timestamp]]-tester_performance2[[#This Row],[pre-handle-timestamp]])/1000000</f>
        <v>1.1154999999999999</v>
      </c>
    </row>
    <row r="1995" spans="1:6" hidden="1" x14ac:dyDescent="0.3">
      <c r="A1995" s="1" t="s">
        <v>5</v>
      </c>
      <c r="B1995" s="1" t="s">
        <v>19</v>
      </c>
      <c r="C1995">
        <v>200</v>
      </c>
      <c r="D1995">
        <v>425139013218200</v>
      </c>
      <c r="E1995">
        <v>425139014320200</v>
      </c>
      <c r="F1995">
        <f>(tester_performance2[[#This Row],[post-handle-timestamp]]-tester_performance2[[#This Row],[pre-handle-timestamp]])/1000000</f>
        <v>1.1020000000000001</v>
      </c>
    </row>
    <row r="1996" spans="1:6" hidden="1" x14ac:dyDescent="0.3">
      <c r="A1996" s="1" t="s">
        <v>5</v>
      </c>
      <c r="B1996" s="1" t="s">
        <v>20</v>
      </c>
      <c r="C1996">
        <v>200</v>
      </c>
      <c r="D1996">
        <v>425139016077600</v>
      </c>
      <c r="E1996">
        <v>425139017152300</v>
      </c>
      <c r="F1996">
        <f>(tester_performance2[[#This Row],[post-handle-timestamp]]-tester_performance2[[#This Row],[pre-handle-timestamp]])/1000000</f>
        <v>1.0747</v>
      </c>
    </row>
    <row r="1997" spans="1:6" hidden="1" x14ac:dyDescent="0.3">
      <c r="A1997" s="1" t="s">
        <v>5</v>
      </c>
      <c r="B1997" s="1" t="s">
        <v>21</v>
      </c>
      <c r="C1997">
        <v>200</v>
      </c>
      <c r="D1997">
        <v>425139019930700</v>
      </c>
      <c r="E1997">
        <v>425139021157300</v>
      </c>
      <c r="F1997">
        <f>(tester_performance2[[#This Row],[post-handle-timestamp]]-tester_performance2[[#This Row],[pre-handle-timestamp]])/1000000</f>
        <v>1.2265999999999999</v>
      </c>
    </row>
    <row r="1998" spans="1:6" hidden="1" x14ac:dyDescent="0.3">
      <c r="A1998" s="1" t="s">
        <v>5</v>
      </c>
      <c r="B1998" s="1" t="s">
        <v>28</v>
      </c>
      <c r="C1998">
        <v>200</v>
      </c>
      <c r="D1998">
        <v>425139023131800</v>
      </c>
      <c r="E1998">
        <v>425139024475600</v>
      </c>
      <c r="F1998">
        <f>(tester_performance2[[#This Row],[post-handle-timestamp]]-tester_performance2[[#This Row],[pre-handle-timestamp]])/1000000</f>
        <v>1.3438000000000001</v>
      </c>
    </row>
    <row r="1999" spans="1:6" x14ac:dyDescent="0.3">
      <c r="A1999" s="1" t="s">
        <v>5</v>
      </c>
      <c r="B1999" s="1" t="s">
        <v>30</v>
      </c>
      <c r="C1999">
        <v>200</v>
      </c>
      <c r="D1999">
        <v>425139027244400</v>
      </c>
      <c r="E1999">
        <v>425139034229500</v>
      </c>
      <c r="F1999">
        <f>(tester_performance2[[#This Row],[post-handle-timestamp]]-tester_performance2[[#This Row],[pre-handle-timestamp]])/1000000</f>
        <v>6.9851000000000001</v>
      </c>
    </row>
    <row r="2000" spans="1:6" x14ac:dyDescent="0.3">
      <c r="A2000" s="1" t="s">
        <v>5</v>
      </c>
      <c r="B2000" s="1" t="s">
        <v>30</v>
      </c>
      <c r="C2000">
        <v>200</v>
      </c>
      <c r="D2000">
        <v>425139310547900</v>
      </c>
      <c r="E2000">
        <v>425139320598900</v>
      </c>
      <c r="F2000">
        <f>(tester_performance2[[#This Row],[post-handle-timestamp]]-tester_performance2[[#This Row],[pre-handle-timestamp]])/1000000</f>
        <v>10.051</v>
      </c>
    </row>
    <row r="2001" spans="1:6" hidden="1" x14ac:dyDescent="0.3">
      <c r="A2001" s="1" t="s">
        <v>5</v>
      </c>
      <c r="B2001" s="1" t="s">
        <v>8</v>
      </c>
      <c r="C2001">
        <v>200</v>
      </c>
      <c r="D2001">
        <v>425139505756200</v>
      </c>
      <c r="E2001">
        <v>425139506869700</v>
      </c>
      <c r="F2001">
        <f>(tester_performance2[[#This Row],[post-handle-timestamp]]-tester_performance2[[#This Row],[pre-handle-timestamp]])/1000000</f>
        <v>1.1134999999999999</v>
      </c>
    </row>
    <row r="2002" spans="1:6" hidden="1" x14ac:dyDescent="0.3">
      <c r="A2002" s="1" t="s">
        <v>5</v>
      </c>
      <c r="B2002" s="1" t="s">
        <v>16</v>
      </c>
      <c r="C2002">
        <v>200</v>
      </c>
      <c r="D2002">
        <v>425139509858100</v>
      </c>
      <c r="E2002">
        <v>425139511193200</v>
      </c>
      <c r="F2002">
        <f>(tester_performance2[[#This Row],[post-handle-timestamp]]-tester_performance2[[#This Row],[pre-handle-timestamp]])/1000000</f>
        <v>1.3351</v>
      </c>
    </row>
    <row r="2003" spans="1:6" hidden="1" x14ac:dyDescent="0.3">
      <c r="A2003" s="1" t="s">
        <v>5</v>
      </c>
      <c r="B2003" s="1" t="s">
        <v>9</v>
      </c>
      <c r="C2003">
        <v>200</v>
      </c>
      <c r="D2003">
        <v>425139513755500</v>
      </c>
      <c r="E2003">
        <v>425139514850600</v>
      </c>
      <c r="F2003">
        <f>(tester_performance2[[#This Row],[post-handle-timestamp]]-tester_performance2[[#This Row],[pre-handle-timestamp]])/1000000</f>
        <v>1.0951</v>
      </c>
    </row>
    <row r="2004" spans="1:6" hidden="1" x14ac:dyDescent="0.3">
      <c r="A2004" s="1" t="s">
        <v>5</v>
      </c>
      <c r="B2004" s="1" t="s">
        <v>12</v>
      </c>
      <c r="C2004">
        <v>200</v>
      </c>
      <c r="D2004">
        <v>425139516867900</v>
      </c>
      <c r="E2004">
        <v>425139517833700</v>
      </c>
      <c r="F2004">
        <f>(tester_performance2[[#This Row],[post-handle-timestamp]]-tester_performance2[[#This Row],[pre-handle-timestamp]])/1000000</f>
        <v>0.96579999999999999</v>
      </c>
    </row>
    <row r="2005" spans="1:6" hidden="1" x14ac:dyDescent="0.3">
      <c r="A2005" s="1" t="s">
        <v>5</v>
      </c>
      <c r="B2005" s="1" t="s">
        <v>11</v>
      </c>
      <c r="C2005">
        <v>200</v>
      </c>
      <c r="D2005">
        <v>425139519543300</v>
      </c>
      <c r="E2005">
        <v>425139520892400</v>
      </c>
      <c r="F2005">
        <f>(tester_performance2[[#This Row],[post-handle-timestamp]]-tester_performance2[[#This Row],[pre-handle-timestamp]])/1000000</f>
        <v>1.3491</v>
      </c>
    </row>
    <row r="2006" spans="1:6" hidden="1" x14ac:dyDescent="0.3">
      <c r="A2006" s="1" t="s">
        <v>5</v>
      </c>
      <c r="B2006" s="1" t="s">
        <v>14</v>
      </c>
      <c r="C2006">
        <v>200</v>
      </c>
      <c r="D2006">
        <v>425139523492300</v>
      </c>
      <c r="E2006">
        <v>425139525118200</v>
      </c>
      <c r="F2006">
        <f>(tester_performance2[[#This Row],[post-handle-timestamp]]-tester_performance2[[#This Row],[pre-handle-timestamp]])/1000000</f>
        <v>1.6258999999999999</v>
      </c>
    </row>
    <row r="2007" spans="1:6" hidden="1" x14ac:dyDescent="0.3">
      <c r="A2007" s="1" t="s">
        <v>5</v>
      </c>
      <c r="B2007" s="1" t="s">
        <v>15</v>
      </c>
      <c r="C2007">
        <v>200</v>
      </c>
      <c r="D2007">
        <v>425139527237700</v>
      </c>
      <c r="E2007">
        <v>425139528474800</v>
      </c>
      <c r="F2007">
        <f>(tester_performance2[[#This Row],[post-handle-timestamp]]-tester_performance2[[#This Row],[pre-handle-timestamp]])/1000000</f>
        <v>1.2371000000000001</v>
      </c>
    </row>
    <row r="2008" spans="1:6" hidden="1" x14ac:dyDescent="0.3">
      <c r="A2008" s="1" t="s">
        <v>5</v>
      </c>
      <c r="B2008" s="1" t="s">
        <v>10</v>
      </c>
      <c r="C2008">
        <v>200</v>
      </c>
      <c r="D2008">
        <v>425139530509800</v>
      </c>
      <c r="E2008">
        <v>425139531644800</v>
      </c>
      <c r="F2008">
        <f>(tester_performance2[[#This Row],[post-handle-timestamp]]-tester_performance2[[#This Row],[pre-handle-timestamp]])/1000000</f>
        <v>1.135</v>
      </c>
    </row>
    <row r="2009" spans="1:6" hidden="1" x14ac:dyDescent="0.3">
      <c r="A2009" s="1" t="s">
        <v>5</v>
      </c>
      <c r="B2009" s="1" t="s">
        <v>17</v>
      </c>
      <c r="C2009">
        <v>200</v>
      </c>
      <c r="D2009">
        <v>425139533375900</v>
      </c>
      <c r="E2009">
        <v>425139534594200</v>
      </c>
      <c r="F2009">
        <f>(tester_performance2[[#This Row],[post-handle-timestamp]]-tester_performance2[[#This Row],[pre-handle-timestamp]])/1000000</f>
        <v>1.2182999999999999</v>
      </c>
    </row>
    <row r="2010" spans="1:6" hidden="1" x14ac:dyDescent="0.3">
      <c r="A2010" s="1" t="s">
        <v>5</v>
      </c>
      <c r="B2010" s="1" t="s">
        <v>18</v>
      </c>
      <c r="C2010">
        <v>200</v>
      </c>
      <c r="D2010">
        <v>425139536938200</v>
      </c>
      <c r="E2010">
        <v>425139538767400</v>
      </c>
      <c r="F2010">
        <f>(tester_performance2[[#This Row],[post-handle-timestamp]]-tester_performance2[[#This Row],[pre-handle-timestamp]])/1000000</f>
        <v>1.8291999999999999</v>
      </c>
    </row>
    <row r="2011" spans="1:6" hidden="1" x14ac:dyDescent="0.3">
      <c r="A2011" s="1" t="s">
        <v>5</v>
      </c>
      <c r="B2011" s="1" t="s">
        <v>13</v>
      </c>
      <c r="C2011">
        <v>200</v>
      </c>
      <c r="D2011">
        <v>425139541754000</v>
      </c>
      <c r="E2011">
        <v>425139542753300</v>
      </c>
      <c r="F2011">
        <f>(tester_performance2[[#This Row],[post-handle-timestamp]]-tester_performance2[[#This Row],[pre-handle-timestamp]])/1000000</f>
        <v>0.99929999999999997</v>
      </c>
    </row>
    <row r="2012" spans="1:6" hidden="1" x14ac:dyDescent="0.3">
      <c r="A2012" s="1" t="s">
        <v>5</v>
      </c>
      <c r="B2012" s="1" t="s">
        <v>19</v>
      </c>
      <c r="C2012">
        <v>200</v>
      </c>
      <c r="D2012">
        <v>425139544356700</v>
      </c>
      <c r="E2012">
        <v>425139545278300</v>
      </c>
      <c r="F2012">
        <f>(tester_performance2[[#This Row],[post-handle-timestamp]]-tester_performance2[[#This Row],[pre-handle-timestamp]])/1000000</f>
        <v>0.92159999999999997</v>
      </c>
    </row>
    <row r="2013" spans="1:6" hidden="1" x14ac:dyDescent="0.3">
      <c r="A2013" s="1" t="s">
        <v>5</v>
      </c>
      <c r="B2013" s="1" t="s">
        <v>20</v>
      </c>
      <c r="C2013">
        <v>200</v>
      </c>
      <c r="D2013">
        <v>425139547216400</v>
      </c>
      <c r="E2013">
        <v>425139548807000</v>
      </c>
      <c r="F2013">
        <f>(tester_performance2[[#This Row],[post-handle-timestamp]]-tester_performance2[[#This Row],[pre-handle-timestamp]])/1000000</f>
        <v>1.5906</v>
      </c>
    </row>
    <row r="2014" spans="1:6" hidden="1" x14ac:dyDescent="0.3">
      <c r="A2014" s="1" t="s">
        <v>5</v>
      </c>
      <c r="B2014" s="1" t="s">
        <v>21</v>
      </c>
      <c r="C2014">
        <v>200</v>
      </c>
      <c r="D2014">
        <v>425139551698600</v>
      </c>
      <c r="E2014">
        <v>425139552805200</v>
      </c>
      <c r="F2014">
        <f>(tester_performance2[[#This Row],[post-handle-timestamp]]-tester_performance2[[#This Row],[pre-handle-timestamp]])/1000000</f>
        <v>1.1066</v>
      </c>
    </row>
    <row r="2015" spans="1:6" x14ac:dyDescent="0.3">
      <c r="A2015" s="1" t="s">
        <v>5</v>
      </c>
      <c r="B2015" s="1" t="s">
        <v>31</v>
      </c>
      <c r="C2015">
        <v>200</v>
      </c>
      <c r="D2015">
        <v>425139556545700</v>
      </c>
      <c r="E2015">
        <v>425139564801800</v>
      </c>
      <c r="F2015">
        <f>(tester_performance2[[#This Row],[post-handle-timestamp]]-tester_performance2[[#This Row],[pre-handle-timestamp]])/1000000</f>
        <v>8.2561</v>
      </c>
    </row>
    <row r="2016" spans="1:6" hidden="1" x14ac:dyDescent="0.3">
      <c r="A2016" s="1" t="s">
        <v>5</v>
      </c>
      <c r="B2016" s="1" t="s">
        <v>8</v>
      </c>
      <c r="C2016">
        <v>200</v>
      </c>
      <c r="D2016">
        <v>425139805479600</v>
      </c>
      <c r="E2016">
        <v>425139806679500</v>
      </c>
      <c r="F2016">
        <f>(tester_performance2[[#This Row],[post-handle-timestamp]]-tester_performance2[[#This Row],[pre-handle-timestamp]])/1000000</f>
        <v>1.1999</v>
      </c>
    </row>
    <row r="2017" spans="1:6" hidden="1" x14ac:dyDescent="0.3">
      <c r="A2017" s="1" t="s">
        <v>5</v>
      </c>
      <c r="B2017" s="1" t="s">
        <v>9</v>
      </c>
      <c r="C2017">
        <v>200</v>
      </c>
      <c r="D2017">
        <v>425139808487800</v>
      </c>
      <c r="E2017">
        <v>425139809715500</v>
      </c>
      <c r="F2017">
        <f>(tester_performance2[[#This Row],[post-handle-timestamp]]-tester_performance2[[#This Row],[pre-handle-timestamp]])/1000000</f>
        <v>1.2277</v>
      </c>
    </row>
    <row r="2018" spans="1:6" hidden="1" x14ac:dyDescent="0.3">
      <c r="A2018" s="1" t="s">
        <v>5</v>
      </c>
      <c r="B2018" s="1" t="s">
        <v>12</v>
      </c>
      <c r="C2018">
        <v>200</v>
      </c>
      <c r="D2018">
        <v>425139812167200</v>
      </c>
      <c r="E2018">
        <v>425139813920000</v>
      </c>
      <c r="F2018">
        <f>(tester_performance2[[#This Row],[post-handle-timestamp]]-tester_performance2[[#This Row],[pre-handle-timestamp]])/1000000</f>
        <v>1.7527999999999999</v>
      </c>
    </row>
    <row r="2019" spans="1:6" hidden="1" x14ac:dyDescent="0.3">
      <c r="A2019" s="1" t="s">
        <v>5</v>
      </c>
      <c r="B2019" s="1" t="s">
        <v>11</v>
      </c>
      <c r="C2019">
        <v>200</v>
      </c>
      <c r="D2019">
        <v>425139816162300</v>
      </c>
      <c r="E2019">
        <v>425139817663500</v>
      </c>
      <c r="F2019">
        <f>(tester_performance2[[#This Row],[post-handle-timestamp]]-tester_performance2[[#This Row],[pre-handle-timestamp]])/1000000</f>
        <v>1.5012000000000001</v>
      </c>
    </row>
    <row r="2020" spans="1:6" hidden="1" x14ac:dyDescent="0.3">
      <c r="A2020" s="1" t="s">
        <v>5</v>
      </c>
      <c r="B2020" s="1" t="s">
        <v>18</v>
      </c>
      <c r="C2020">
        <v>200</v>
      </c>
      <c r="D2020">
        <v>425139820049900</v>
      </c>
      <c r="E2020">
        <v>425139822202100</v>
      </c>
      <c r="F2020">
        <f>(tester_performance2[[#This Row],[post-handle-timestamp]]-tester_performance2[[#This Row],[pre-handle-timestamp]])/1000000</f>
        <v>2.1522000000000001</v>
      </c>
    </row>
    <row r="2021" spans="1:6" hidden="1" x14ac:dyDescent="0.3">
      <c r="A2021" s="1" t="s">
        <v>5</v>
      </c>
      <c r="B2021" s="1" t="s">
        <v>13</v>
      </c>
      <c r="C2021">
        <v>200</v>
      </c>
      <c r="D2021">
        <v>425139825427800</v>
      </c>
      <c r="E2021">
        <v>425139826650400</v>
      </c>
      <c r="F2021">
        <f>(tester_performance2[[#This Row],[post-handle-timestamp]]-tester_performance2[[#This Row],[pre-handle-timestamp]])/1000000</f>
        <v>1.2225999999999999</v>
      </c>
    </row>
    <row r="2022" spans="1:6" hidden="1" x14ac:dyDescent="0.3">
      <c r="A2022" s="1" t="s">
        <v>5</v>
      </c>
      <c r="B2022" s="1" t="s">
        <v>14</v>
      </c>
      <c r="C2022">
        <v>200</v>
      </c>
      <c r="D2022">
        <v>425139828509000</v>
      </c>
      <c r="E2022">
        <v>425139829740700</v>
      </c>
      <c r="F2022">
        <f>(tester_performance2[[#This Row],[post-handle-timestamp]]-tester_performance2[[#This Row],[pre-handle-timestamp]])/1000000</f>
        <v>1.2317</v>
      </c>
    </row>
    <row r="2023" spans="1:6" hidden="1" x14ac:dyDescent="0.3">
      <c r="A2023" s="1" t="s">
        <v>5</v>
      </c>
      <c r="B2023" s="1" t="s">
        <v>15</v>
      </c>
      <c r="C2023">
        <v>200</v>
      </c>
      <c r="D2023">
        <v>425139831433000</v>
      </c>
      <c r="E2023">
        <v>425139832610500</v>
      </c>
      <c r="F2023">
        <f>(tester_performance2[[#This Row],[post-handle-timestamp]]-tester_performance2[[#This Row],[pre-handle-timestamp]])/1000000</f>
        <v>1.1775</v>
      </c>
    </row>
    <row r="2024" spans="1:6" hidden="1" x14ac:dyDescent="0.3">
      <c r="A2024" s="1" t="s">
        <v>5</v>
      </c>
      <c r="B2024" s="1" t="s">
        <v>16</v>
      </c>
      <c r="C2024">
        <v>200</v>
      </c>
      <c r="D2024">
        <v>425139834402600</v>
      </c>
      <c r="E2024">
        <v>425139835662900</v>
      </c>
      <c r="F2024">
        <f>(tester_performance2[[#This Row],[post-handle-timestamp]]-tester_performance2[[#This Row],[pre-handle-timestamp]])/1000000</f>
        <v>1.2603</v>
      </c>
    </row>
    <row r="2025" spans="1:6" hidden="1" x14ac:dyDescent="0.3">
      <c r="A2025" s="1" t="s">
        <v>5</v>
      </c>
      <c r="B2025" s="1" t="s">
        <v>10</v>
      </c>
      <c r="C2025">
        <v>200</v>
      </c>
      <c r="D2025">
        <v>425139838319900</v>
      </c>
      <c r="E2025">
        <v>425139840051600</v>
      </c>
      <c r="F2025">
        <f>(tester_performance2[[#This Row],[post-handle-timestamp]]-tester_performance2[[#This Row],[pre-handle-timestamp]])/1000000</f>
        <v>1.7317</v>
      </c>
    </row>
    <row r="2026" spans="1:6" hidden="1" x14ac:dyDescent="0.3">
      <c r="A2026" s="1" t="s">
        <v>5</v>
      </c>
      <c r="B2026" s="1" t="s">
        <v>17</v>
      </c>
      <c r="C2026">
        <v>200</v>
      </c>
      <c r="D2026">
        <v>425139842524800</v>
      </c>
      <c r="E2026">
        <v>425139843993300</v>
      </c>
      <c r="F2026">
        <f>(tester_performance2[[#This Row],[post-handle-timestamp]]-tester_performance2[[#This Row],[pre-handle-timestamp]])/1000000</f>
        <v>1.4684999999999999</v>
      </c>
    </row>
    <row r="2027" spans="1:6" hidden="1" x14ac:dyDescent="0.3">
      <c r="A2027" s="1" t="s">
        <v>5</v>
      </c>
      <c r="B2027" s="1" t="s">
        <v>19</v>
      </c>
      <c r="C2027">
        <v>200</v>
      </c>
      <c r="D2027">
        <v>425139846359600</v>
      </c>
      <c r="E2027">
        <v>425139847688300</v>
      </c>
      <c r="F2027">
        <f>(tester_performance2[[#This Row],[post-handle-timestamp]]-tester_performance2[[#This Row],[pre-handle-timestamp]])/1000000</f>
        <v>1.3287</v>
      </c>
    </row>
    <row r="2028" spans="1:6" hidden="1" x14ac:dyDescent="0.3">
      <c r="A2028" s="1" t="s">
        <v>5</v>
      </c>
      <c r="B2028" s="1" t="s">
        <v>20</v>
      </c>
      <c r="C2028">
        <v>200</v>
      </c>
      <c r="D2028">
        <v>425139849243900</v>
      </c>
      <c r="E2028">
        <v>425139850159000</v>
      </c>
      <c r="F2028">
        <f>(tester_performance2[[#This Row],[post-handle-timestamp]]-tester_performance2[[#This Row],[pre-handle-timestamp]])/1000000</f>
        <v>0.91510000000000002</v>
      </c>
    </row>
    <row r="2029" spans="1:6" hidden="1" x14ac:dyDescent="0.3">
      <c r="A2029" s="1" t="s">
        <v>5</v>
      </c>
      <c r="B2029" s="1" t="s">
        <v>21</v>
      </c>
      <c r="C2029">
        <v>200</v>
      </c>
      <c r="D2029">
        <v>425139853304500</v>
      </c>
      <c r="E2029">
        <v>425139854849100</v>
      </c>
      <c r="F2029">
        <f>(tester_performance2[[#This Row],[post-handle-timestamp]]-tester_performance2[[#This Row],[pre-handle-timestamp]])/1000000</f>
        <v>1.5446</v>
      </c>
    </row>
    <row r="2030" spans="1:6" hidden="1" x14ac:dyDescent="0.3">
      <c r="A2030" s="1" t="s">
        <v>5</v>
      </c>
      <c r="B2030" s="1" t="s">
        <v>28</v>
      </c>
      <c r="C2030">
        <v>200</v>
      </c>
      <c r="D2030">
        <v>425139857373500</v>
      </c>
      <c r="E2030">
        <v>425139858358600</v>
      </c>
      <c r="F2030">
        <f>(tester_performance2[[#This Row],[post-handle-timestamp]]-tester_performance2[[#This Row],[pre-handle-timestamp]])/1000000</f>
        <v>0.98509999999999998</v>
      </c>
    </row>
    <row r="2031" spans="1:6" x14ac:dyDescent="0.3">
      <c r="A2031" s="1" t="s">
        <v>5</v>
      </c>
      <c r="B2031" s="1" t="s">
        <v>30</v>
      </c>
      <c r="C2031">
        <v>200</v>
      </c>
      <c r="D2031">
        <v>425139861999300</v>
      </c>
      <c r="E2031">
        <v>425139869910600</v>
      </c>
      <c r="F2031">
        <f>(tester_performance2[[#This Row],[post-handle-timestamp]]-tester_performance2[[#This Row],[pre-handle-timestamp]])/1000000</f>
        <v>7.9112999999999998</v>
      </c>
    </row>
    <row r="2032" spans="1:6" hidden="1" x14ac:dyDescent="0.3">
      <c r="A2032" s="1" t="s">
        <v>5</v>
      </c>
      <c r="B2032" s="1" t="s">
        <v>8</v>
      </c>
      <c r="C2032">
        <v>200</v>
      </c>
      <c r="D2032">
        <v>425140167040400</v>
      </c>
      <c r="E2032">
        <v>425140168351600</v>
      </c>
      <c r="F2032">
        <f>(tester_performance2[[#This Row],[post-handle-timestamp]]-tester_performance2[[#This Row],[pre-handle-timestamp]])/1000000</f>
        <v>1.3111999999999999</v>
      </c>
    </row>
    <row r="2033" spans="1:6" hidden="1" x14ac:dyDescent="0.3">
      <c r="A2033" s="1" t="s">
        <v>5</v>
      </c>
      <c r="B2033" s="1" t="s">
        <v>9</v>
      </c>
      <c r="C2033">
        <v>200</v>
      </c>
      <c r="D2033">
        <v>425140170325600</v>
      </c>
      <c r="E2033">
        <v>425140172611900</v>
      </c>
      <c r="F2033">
        <f>(tester_performance2[[#This Row],[post-handle-timestamp]]-tester_performance2[[#This Row],[pre-handle-timestamp]])/1000000</f>
        <v>2.2863000000000002</v>
      </c>
    </row>
    <row r="2034" spans="1:6" hidden="1" x14ac:dyDescent="0.3">
      <c r="A2034" s="1" t="s">
        <v>5</v>
      </c>
      <c r="B2034" s="1" t="s">
        <v>10</v>
      </c>
      <c r="C2034">
        <v>200</v>
      </c>
      <c r="D2034">
        <v>425140176449600</v>
      </c>
      <c r="E2034">
        <v>425140177601800</v>
      </c>
      <c r="F2034">
        <f>(tester_performance2[[#This Row],[post-handle-timestamp]]-tester_performance2[[#This Row],[pre-handle-timestamp]])/1000000</f>
        <v>1.1521999999999999</v>
      </c>
    </row>
    <row r="2035" spans="1:6" hidden="1" x14ac:dyDescent="0.3">
      <c r="A2035" s="1" t="s">
        <v>5</v>
      </c>
      <c r="B2035" s="1" t="s">
        <v>12</v>
      </c>
      <c r="C2035">
        <v>200</v>
      </c>
      <c r="D2035">
        <v>425140179707600</v>
      </c>
      <c r="E2035">
        <v>425140181467700</v>
      </c>
      <c r="F2035">
        <f>(tester_performance2[[#This Row],[post-handle-timestamp]]-tester_performance2[[#This Row],[pre-handle-timestamp]])/1000000</f>
        <v>1.7601</v>
      </c>
    </row>
    <row r="2036" spans="1:6" hidden="1" x14ac:dyDescent="0.3">
      <c r="A2036" s="1" t="s">
        <v>5</v>
      </c>
      <c r="B2036" s="1" t="s">
        <v>11</v>
      </c>
      <c r="C2036">
        <v>200</v>
      </c>
      <c r="D2036">
        <v>425140183154600</v>
      </c>
      <c r="E2036">
        <v>425140184312300</v>
      </c>
      <c r="F2036">
        <f>(tester_performance2[[#This Row],[post-handle-timestamp]]-tester_performance2[[#This Row],[pre-handle-timestamp]])/1000000</f>
        <v>1.1577</v>
      </c>
    </row>
    <row r="2037" spans="1:6" hidden="1" x14ac:dyDescent="0.3">
      <c r="A2037" s="1" t="s">
        <v>5</v>
      </c>
      <c r="B2037" s="1" t="s">
        <v>13</v>
      </c>
      <c r="C2037">
        <v>200</v>
      </c>
      <c r="D2037">
        <v>425140186586100</v>
      </c>
      <c r="E2037">
        <v>425140188113700</v>
      </c>
      <c r="F2037">
        <f>(tester_performance2[[#This Row],[post-handle-timestamp]]-tester_performance2[[#This Row],[pre-handle-timestamp]])/1000000</f>
        <v>1.5276000000000001</v>
      </c>
    </row>
    <row r="2038" spans="1:6" hidden="1" x14ac:dyDescent="0.3">
      <c r="A2038" s="1" t="s">
        <v>5</v>
      </c>
      <c r="B2038" s="1" t="s">
        <v>19</v>
      </c>
      <c r="C2038">
        <v>200</v>
      </c>
      <c r="D2038">
        <v>425140190475000</v>
      </c>
      <c r="E2038">
        <v>425140191948700</v>
      </c>
      <c r="F2038">
        <f>(tester_performance2[[#This Row],[post-handle-timestamp]]-tester_performance2[[#This Row],[pre-handle-timestamp]])/1000000</f>
        <v>1.4737</v>
      </c>
    </row>
    <row r="2039" spans="1:6" hidden="1" x14ac:dyDescent="0.3">
      <c r="A2039" s="1" t="s">
        <v>5</v>
      </c>
      <c r="B2039" s="1" t="s">
        <v>14</v>
      </c>
      <c r="C2039">
        <v>200</v>
      </c>
      <c r="D2039">
        <v>425140193727700</v>
      </c>
      <c r="E2039">
        <v>425140194798500</v>
      </c>
      <c r="F2039">
        <f>(tester_performance2[[#This Row],[post-handle-timestamp]]-tester_performance2[[#This Row],[pre-handle-timestamp]])/1000000</f>
        <v>1.0708</v>
      </c>
    </row>
    <row r="2040" spans="1:6" hidden="1" x14ac:dyDescent="0.3">
      <c r="A2040" s="1" t="s">
        <v>5</v>
      </c>
      <c r="B2040" s="1" t="s">
        <v>15</v>
      </c>
      <c r="C2040">
        <v>200</v>
      </c>
      <c r="D2040">
        <v>425140196738000</v>
      </c>
      <c r="E2040">
        <v>425140198108700</v>
      </c>
      <c r="F2040">
        <f>(tester_performance2[[#This Row],[post-handle-timestamp]]-tester_performance2[[#This Row],[pre-handle-timestamp]])/1000000</f>
        <v>1.3707</v>
      </c>
    </row>
    <row r="2041" spans="1:6" hidden="1" x14ac:dyDescent="0.3">
      <c r="A2041" s="1" t="s">
        <v>5</v>
      </c>
      <c r="B2041" s="1" t="s">
        <v>16</v>
      </c>
      <c r="C2041">
        <v>200</v>
      </c>
      <c r="D2041">
        <v>425140200464600</v>
      </c>
      <c r="E2041">
        <v>425140201962200</v>
      </c>
      <c r="F2041">
        <f>(tester_performance2[[#This Row],[post-handle-timestamp]]-tester_performance2[[#This Row],[pre-handle-timestamp]])/1000000</f>
        <v>1.4976</v>
      </c>
    </row>
    <row r="2042" spans="1:6" hidden="1" x14ac:dyDescent="0.3">
      <c r="A2042" s="1" t="s">
        <v>5</v>
      </c>
      <c r="B2042" s="1" t="s">
        <v>17</v>
      </c>
      <c r="C2042">
        <v>200</v>
      </c>
      <c r="D2042">
        <v>425140204746000</v>
      </c>
      <c r="E2042">
        <v>425140206123100</v>
      </c>
      <c r="F2042">
        <f>(tester_performance2[[#This Row],[post-handle-timestamp]]-tester_performance2[[#This Row],[pre-handle-timestamp]])/1000000</f>
        <v>1.3771</v>
      </c>
    </row>
    <row r="2043" spans="1:6" hidden="1" x14ac:dyDescent="0.3">
      <c r="A2043" s="1" t="s">
        <v>5</v>
      </c>
      <c r="B2043" s="1" t="s">
        <v>18</v>
      </c>
      <c r="C2043">
        <v>200</v>
      </c>
      <c r="D2043">
        <v>425140208838900</v>
      </c>
      <c r="E2043">
        <v>425140210672900</v>
      </c>
      <c r="F2043">
        <f>(tester_performance2[[#This Row],[post-handle-timestamp]]-tester_performance2[[#This Row],[pre-handle-timestamp]])/1000000</f>
        <v>1.8340000000000001</v>
      </c>
    </row>
    <row r="2044" spans="1:6" hidden="1" x14ac:dyDescent="0.3">
      <c r="A2044" s="1" t="s">
        <v>5</v>
      </c>
      <c r="B2044" s="1" t="s">
        <v>20</v>
      </c>
      <c r="C2044">
        <v>200</v>
      </c>
      <c r="D2044">
        <v>425140213848400</v>
      </c>
      <c r="E2044">
        <v>425140215131500</v>
      </c>
      <c r="F2044">
        <f>(tester_performance2[[#This Row],[post-handle-timestamp]]-tester_performance2[[#This Row],[pre-handle-timestamp]])/1000000</f>
        <v>1.2830999999999999</v>
      </c>
    </row>
    <row r="2045" spans="1:6" hidden="1" x14ac:dyDescent="0.3">
      <c r="A2045" s="1" t="s">
        <v>5</v>
      </c>
      <c r="B2045" s="1" t="s">
        <v>21</v>
      </c>
      <c r="C2045">
        <v>200</v>
      </c>
      <c r="D2045">
        <v>425140218792300</v>
      </c>
      <c r="E2045">
        <v>425140220017600</v>
      </c>
      <c r="F2045">
        <f>(tester_performance2[[#This Row],[post-handle-timestamp]]-tester_performance2[[#This Row],[pre-handle-timestamp]])/1000000</f>
        <v>1.2253000000000001</v>
      </c>
    </row>
    <row r="2046" spans="1:6" x14ac:dyDescent="0.3">
      <c r="A2046" s="1" t="s">
        <v>5</v>
      </c>
      <c r="B2046" s="1" t="s">
        <v>27</v>
      </c>
      <c r="C2046">
        <v>200</v>
      </c>
      <c r="D2046">
        <v>425140221993000</v>
      </c>
      <c r="E2046">
        <v>425140356734300</v>
      </c>
      <c r="F2046">
        <f>(tester_performance2[[#This Row],[post-handle-timestamp]]-tester_performance2[[#This Row],[pre-handle-timestamp]])/1000000</f>
        <v>134.7413</v>
      </c>
    </row>
    <row r="2047" spans="1:6" hidden="1" x14ac:dyDescent="0.3">
      <c r="A2047" s="1" t="s">
        <v>5</v>
      </c>
      <c r="B2047" s="1" t="s">
        <v>8</v>
      </c>
      <c r="C2047">
        <v>200</v>
      </c>
      <c r="D2047">
        <v>425141879625400</v>
      </c>
      <c r="E2047">
        <v>425141881044800</v>
      </c>
      <c r="F2047">
        <f>(tester_performance2[[#This Row],[post-handle-timestamp]]-tester_performance2[[#This Row],[pre-handle-timestamp]])/1000000</f>
        <v>1.4194</v>
      </c>
    </row>
    <row r="2048" spans="1:6" hidden="1" x14ac:dyDescent="0.3">
      <c r="A2048" s="1" t="s">
        <v>5</v>
      </c>
      <c r="B2048" s="1" t="s">
        <v>9</v>
      </c>
      <c r="C2048">
        <v>200</v>
      </c>
      <c r="D2048">
        <v>425141883148900</v>
      </c>
      <c r="E2048">
        <v>425141885415600</v>
      </c>
      <c r="F2048">
        <f>(tester_performance2[[#This Row],[post-handle-timestamp]]-tester_performance2[[#This Row],[pre-handle-timestamp]])/1000000</f>
        <v>2.2667000000000002</v>
      </c>
    </row>
    <row r="2049" spans="1:6" hidden="1" x14ac:dyDescent="0.3">
      <c r="A2049" s="1" t="s">
        <v>5</v>
      </c>
      <c r="B2049" s="1" t="s">
        <v>10</v>
      </c>
      <c r="C2049">
        <v>200</v>
      </c>
      <c r="D2049">
        <v>425141888130000</v>
      </c>
      <c r="E2049">
        <v>425141889729900</v>
      </c>
      <c r="F2049">
        <f>(tester_performance2[[#This Row],[post-handle-timestamp]]-tester_performance2[[#This Row],[pre-handle-timestamp]])/1000000</f>
        <v>1.5999000000000001</v>
      </c>
    </row>
    <row r="2050" spans="1:6" hidden="1" x14ac:dyDescent="0.3">
      <c r="A2050" s="1" t="s">
        <v>5</v>
      </c>
      <c r="B2050" s="1" t="s">
        <v>17</v>
      </c>
      <c r="C2050">
        <v>200</v>
      </c>
      <c r="D2050">
        <v>425141891725300</v>
      </c>
      <c r="E2050">
        <v>425141893219900</v>
      </c>
      <c r="F2050">
        <f>(tester_performance2[[#This Row],[post-handle-timestamp]]-tester_performance2[[#This Row],[pre-handle-timestamp]])/1000000</f>
        <v>1.4945999999999999</v>
      </c>
    </row>
    <row r="2051" spans="1:6" hidden="1" x14ac:dyDescent="0.3">
      <c r="A2051" s="1" t="s">
        <v>5</v>
      </c>
      <c r="B2051" s="1" t="s">
        <v>12</v>
      </c>
      <c r="C2051">
        <v>200</v>
      </c>
      <c r="D2051">
        <v>425141895495600</v>
      </c>
      <c r="E2051">
        <v>425141896540300</v>
      </c>
      <c r="F2051">
        <f>(tester_performance2[[#This Row],[post-handle-timestamp]]-tester_performance2[[#This Row],[pre-handle-timestamp]])/1000000</f>
        <v>1.0447</v>
      </c>
    </row>
    <row r="2052" spans="1:6" hidden="1" x14ac:dyDescent="0.3">
      <c r="A2052" s="1" t="s">
        <v>5</v>
      </c>
      <c r="B2052" s="1" t="s">
        <v>11</v>
      </c>
      <c r="C2052">
        <v>200</v>
      </c>
      <c r="D2052">
        <v>425141898135000</v>
      </c>
      <c r="E2052">
        <v>425141900044900</v>
      </c>
      <c r="F2052">
        <f>(tester_performance2[[#This Row],[post-handle-timestamp]]-tester_performance2[[#This Row],[pre-handle-timestamp]])/1000000</f>
        <v>1.9098999999999999</v>
      </c>
    </row>
    <row r="2053" spans="1:6" hidden="1" x14ac:dyDescent="0.3">
      <c r="A2053" s="1" t="s">
        <v>5</v>
      </c>
      <c r="B2053" s="1" t="s">
        <v>19</v>
      </c>
      <c r="C2053">
        <v>200</v>
      </c>
      <c r="D2053">
        <v>425141901920600</v>
      </c>
      <c r="E2053">
        <v>425141902987200</v>
      </c>
      <c r="F2053">
        <f>(tester_performance2[[#This Row],[post-handle-timestamp]]-tester_performance2[[#This Row],[pre-handle-timestamp]])/1000000</f>
        <v>1.0666</v>
      </c>
    </row>
    <row r="2054" spans="1:6" hidden="1" x14ac:dyDescent="0.3">
      <c r="A2054" s="1" t="s">
        <v>5</v>
      </c>
      <c r="B2054" s="1" t="s">
        <v>14</v>
      </c>
      <c r="C2054">
        <v>200</v>
      </c>
      <c r="D2054">
        <v>425141904653100</v>
      </c>
      <c r="E2054">
        <v>425141905783600</v>
      </c>
      <c r="F2054">
        <f>(tester_performance2[[#This Row],[post-handle-timestamp]]-tester_performance2[[#This Row],[pre-handle-timestamp]])/1000000</f>
        <v>1.1305000000000001</v>
      </c>
    </row>
    <row r="2055" spans="1:6" hidden="1" x14ac:dyDescent="0.3">
      <c r="A2055" s="1" t="s">
        <v>5</v>
      </c>
      <c r="B2055" s="1" t="s">
        <v>15</v>
      </c>
      <c r="C2055">
        <v>200</v>
      </c>
      <c r="D2055">
        <v>425141907435200</v>
      </c>
      <c r="E2055">
        <v>425141908546100</v>
      </c>
      <c r="F2055">
        <f>(tester_performance2[[#This Row],[post-handle-timestamp]]-tester_performance2[[#This Row],[pre-handle-timestamp]])/1000000</f>
        <v>1.1109</v>
      </c>
    </row>
    <row r="2056" spans="1:6" hidden="1" x14ac:dyDescent="0.3">
      <c r="A2056" s="1" t="s">
        <v>5</v>
      </c>
      <c r="B2056" s="1" t="s">
        <v>16</v>
      </c>
      <c r="C2056">
        <v>200</v>
      </c>
      <c r="D2056">
        <v>425141910565800</v>
      </c>
      <c r="E2056">
        <v>425141912187800</v>
      </c>
      <c r="F2056">
        <f>(tester_performance2[[#This Row],[post-handle-timestamp]]-tester_performance2[[#This Row],[pre-handle-timestamp]])/1000000</f>
        <v>1.6220000000000001</v>
      </c>
    </row>
    <row r="2057" spans="1:6" hidden="1" x14ac:dyDescent="0.3">
      <c r="A2057" s="1" t="s">
        <v>5</v>
      </c>
      <c r="B2057" s="1" t="s">
        <v>18</v>
      </c>
      <c r="C2057">
        <v>200</v>
      </c>
      <c r="D2057">
        <v>425141914600000</v>
      </c>
      <c r="E2057">
        <v>425141915900400</v>
      </c>
      <c r="F2057">
        <f>(tester_performance2[[#This Row],[post-handle-timestamp]]-tester_performance2[[#This Row],[pre-handle-timestamp]])/1000000</f>
        <v>1.3004</v>
      </c>
    </row>
    <row r="2058" spans="1:6" hidden="1" x14ac:dyDescent="0.3">
      <c r="A2058" s="1" t="s">
        <v>5</v>
      </c>
      <c r="B2058" s="1" t="s">
        <v>13</v>
      </c>
      <c r="C2058">
        <v>200</v>
      </c>
      <c r="D2058">
        <v>425141918536200</v>
      </c>
      <c r="E2058">
        <v>425141919724200</v>
      </c>
      <c r="F2058">
        <f>(tester_performance2[[#This Row],[post-handle-timestamp]]-tester_performance2[[#This Row],[pre-handle-timestamp]])/1000000</f>
        <v>1.1879999999999999</v>
      </c>
    </row>
    <row r="2059" spans="1:6" hidden="1" x14ac:dyDescent="0.3">
      <c r="A2059" s="1" t="s">
        <v>5</v>
      </c>
      <c r="B2059" s="1" t="s">
        <v>20</v>
      </c>
      <c r="C2059">
        <v>200</v>
      </c>
      <c r="D2059">
        <v>425141922156700</v>
      </c>
      <c r="E2059">
        <v>425141923607200</v>
      </c>
      <c r="F2059">
        <f>(tester_performance2[[#This Row],[post-handle-timestamp]]-tester_performance2[[#This Row],[pre-handle-timestamp]])/1000000</f>
        <v>1.4504999999999999</v>
      </c>
    </row>
    <row r="2060" spans="1:6" hidden="1" x14ac:dyDescent="0.3">
      <c r="A2060" s="1" t="s">
        <v>5</v>
      </c>
      <c r="B2060" s="1" t="s">
        <v>21</v>
      </c>
      <c r="C2060">
        <v>200</v>
      </c>
      <c r="D2060">
        <v>425141927332900</v>
      </c>
      <c r="E2060">
        <v>425141928515500</v>
      </c>
      <c r="F2060">
        <f>(tester_performance2[[#This Row],[post-handle-timestamp]]-tester_performance2[[#This Row],[pre-handle-timestamp]])/1000000</f>
        <v>1.1826000000000001</v>
      </c>
    </row>
    <row r="2061" spans="1:6" hidden="1" x14ac:dyDescent="0.3">
      <c r="A2061" s="1" t="s">
        <v>5</v>
      </c>
      <c r="B2061" s="1" t="s">
        <v>28</v>
      </c>
      <c r="C2061">
        <v>200</v>
      </c>
      <c r="D2061">
        <v>425141930628100</v>
      </c>
      <c r="E2061">
        <v>425141931826500</v>
      </c>
      <c r="F2061">
        <f>(tester_performance2[[#This Row],[post-handle-timestamp]]-tester_performance2[[#This Row],[pre-handle-timestamp]])/1000000</f>
        <v>1.1983999999999999</v>
      </c>
    </row>
    <row r="2062" spans="1:6" x14ac:dyDescent="0.3">
      <c r="A2062" s="1" t="s">
        <v>5</v>
      </c>
      <c r="B2062" s="1" t="s">
        <v>6</v>
      </c>
      <c r="C2062">
        <v>302</v>
      </c>
      <c r="D2062">
        <v>425145504504400</v>
      </c>
      <c r="E2062">
        <v>425145507140100</v>
      </c>
      <c r="F2062">
        <f>(tester_performance2[[#This Row],[post-handle-timestamp]]-tester_performance2[[#This Row],[pre-handle-timestamp]])/1000000</f>
        <v>2.6356999999999999</v>
      </c>
    </row>
    <row r="2063" spans="1:6" x14ac:dyDescent="0.3">
      <c r="A2063" s="1" t="s">
        <v>5</v>
      </c>
      <c r="B2063" s="1" t="s">
        <v>7</v>
      </c>
      <c r="C2063">
        <v>200</v>
      </c>
      <c r="D2063">
        <v>425145510587100</v>
      </c>
      <c r="E2063">
        <v>425145513531400</v>
      </c>
      <c r="F2063">
        <f>(tester_performance2[[#This Row],[post-handle-timestamp]]-tester_performance2[[#This Row],[pre-handle-timestamp]])/1000000</f>
        <v>2.9443000000000001</v>
      </c>
    </row>
    <row r="2064" spans="1:6" hidden="1" x14ac:dyDescent="0.3">
      <c r="A2064" s="1" t="s">
        <v>5</v>
      </c>
      <c r="B2064" s="1" t="s">
        <v>8</v>
      </c>
      <c r="C2064">
        <v>200</v>
      </c>
      <c r="D2064">
        <v>425145661367500</v>
      </c>
      <c r="E2064">
        <v>425145662811500</v>
      </c>
      <c r="F2064">
        <f>(tester_performance2[[#This Row],[post-handle-timestamp]]-tester_performance2[[#This Row],[pre-handle-timestamp]])/1000000</f>
        <v>1.444</v>
      </c>
    </row>
    <row r="2065" spans="1:6" hidden="1" x14ac:dyDescent="0.3">
      <c r="A2065" s="1" t="s">
        <v>5</v>
      </c>
      <c r="B2065" s="1" t="s">
        <v>16</v>
      </c>
      <c r="C2065">
        <v>200</v>
      </c>
      <c r="D2065">
        <v>425145664748400</v>
      </c>
      <c r="E2065">
        <v>425145666066000</v>
      </c>
      <c r="F2065">
        <f>(tester_performance2[[#This Row],[post-handle-timestamp]]-tester_performance2[[#This Row],[pre-handle-timestamp]])/1000000</f>
        <v>1.3176000000000001</v>
      </c>
    </row>
    <row r="2066" spans="1:6" hidden="1" x14ac:dyDescent="0.3">
      <c r="A2066" s="1" t="s">
        <v>5</v>
      </c>
      <c r="B2066" s="1" t="s">
        <v>9</v>
      </c>
      <c r="C2066">
        <v>200</v>
      </c>
      <c r="D2066">
        <v>425145672112400</v>
      </c>
      <c r="E2066">
        <v>425145674099600</v>
      </c>
      <c r="F2066">
        <f>(tester_performance2[[#This Row],[post-handle-timestamp]]-tester_performance2[[#This Row],[pre-handle-timestamp]])/1000000</f>
        <v>1.9872000000000001</v>
      </c>
    </row>
    <row r="2067" spans="1:6" hidden="1" x14ac:dyDescent="0.3">
      <c r="A2067" s="1" t="s">
        <v>5</v>
      </c>
      <c r="B2067" s="1" t="s">
        <v>12</v>
      </c>
      <c r="C2067">
        <v>200</v>
      </c>
      <c r="D2067">
        <v>425145676559200</v>
      </c>
      <c r="E2067">
        <v>425145677622500</v>
      </c>
      <c r="F2067">
        <f>(tester_performance2[[#This Row],[post-handle-timestamp]]-tester_performance2[[#This Row],[pre-handle-timestamp]])/1000000</f>
        <v>1.0632999999999999</v>
      </c>
    </row>
    <row r="2068" spans="1:6" hidden="1" x14ac:dyDescent="0.3">
      <c r="A2068" s="1" t="s">
        <v>5</v>
      </c>
      <c r="B2068" s="1" t="s">
        <v>11</v>
      </c>
      <c r="C2068">
        <v>200</v>
      </c>
      <c r="D2068">
        <v>425145679428400</v>
      </c>
      <c r="E2068">
        <v>425145680541100</v>
      </c>
      <c r="F2068">
        <f>(tester_performance2[[#This Row],[post-handle-timestamp]]-tester_performance2[[#This Row],[pre-handle-timestamp]])/1000000</f>
        <v>1.1127</v>
      </c>
    </row>
    <row r="2069" spans="1:6" hidden="1" x14ac:dyDescent="0.3">
      <c r="A2069" s="1" t="s">
        <v>5</v>
      </c>
      <c r="B2069" s="1" t="s">
        <v>14</v>
      </c>
      <c r="C2069">
        <v>200</v>
      </c>
      <c r="D2069">
        <v>425145682461700</v>
      </c>
      <c r="E2069">
        <v>425145683510700</v>
      </c>
      <c r="F2069">
        <f>(tester_performance2[[#This Row],[post-handle-timestamp]]-tester_performance2[[#This Row],[pre-handle-timestamp]])/1000000</f>
        <v>1.0489999999999999</v>
      </c>
    </row>
    <row r="2070" spans="1:6" hidden="1" x14ac:dyDescent="0.3">
      <c r="A2070" s="1" t="s">
        <v>5</v>
      </c>
      <c r="B2070" s="1" t="s">
        <v>15</v>
      </c>
      <c r="C2070">
        <v>200</v>
      </c>
      <c r="D2070">
        <v>425145685460000</v>
      </c>
      <c r="E2070">
        <v>425145686764900</v>
      </c>
      <c r="F2070">
        <f>(tester_performance2[[#This Row],[post-handle-timestamp]]-tester_performance2[[#This Row],[pre-handle-timestamp]])/1000000</f>
        <v>1.3048999999999999</v>
      </c>
    </row>
    <row r="2071" spans="1:6" hidden="1" x14ac:dyDescent="0.3">
      <c r="A2071" s="1" t="s">
        <v>5</v>
      </c>
      <c r="B2071" s="1" t="s">
        <v>10</v>
      </c>
      <c r="C2071">
        <v>200</v>
      </c>
      <c r="D2071">
        <v>425145689025200</v>
      </c>
      <c r="E2071">
        <v>425145690166400</v>
      </c>
      <c r="F2071">
        <f>(tester_performance2[[#This Row],[post-handle-timestamp]]-tester_performance2[[#This Row],[pre-handle-timestamp]])/1000000</f>
        <v>1.1412</v>
      </c>
    </row>
    <row r="2072" spans="1:6" hidden="1" x14ac:dyDescent="0.3">
      <c r="A2072" s="1" t="s">
        <v>5</v>
      </c>
      <c r="B2072" s="1" t="s">
        <v>17</v>
      </c>
      <c r="C2072">
        <v>200</v>
      </c>
      <c r="D2072">
        <v>425145691854300</v>
      </c>
      <c r="E2072">
        <v>425145693038600</v>
      </c>
      <c r="F2072">
        <f>(tester_performance2[[#This Row],[post-handle-timestamp]]-tester_performance2[[#This Row],[pre-handle-timestamp]])/1000000</f>
        <v>1.1842999999999999</v>
      </c>
    </row>
    <row r="2073" spans="1:6" hidden="1" x14ac:dyDescent="0.3">
      <c r="A2073" s="1" t="s">
        <v>5</v>
      </c>
      <c r="B2073" s="1" t="s">
        <v>18</v>
      </c>
      <c r="C2073">
        <v>200</v>
      </c>
      <c r="D2073">
        <v>425145695285200</v>
      </c>
      <c r="E2073">
        <v>425145696459400</v>
      </c>
      <c r="F2073">
        <f>(tester_performance2[[#This Row],[post-handle-timestamp]]-tester_performance2[[#This Row],[pre-handle-timestamp]])/1000000</f>
        <v>1.1741999999999999</v>
      </c>
    </row>
    <row r="2074" spans="1:6" hidden="1" x14ac:dyDescent="0.3">
      <c r="A2074" s="1" t="s">
        <v>5</v>
      </c>
      <c r="B2074" s="1" t="s">
        <v>13</v>
      </c>
      <c r="C2074">
        <v>200</v>
      </c>
      <c r="D2074">
        <v>425145699931500</v>
      </c>
      <c r="E2074">
        <v>425145701231200</v>
      </c>
      <c r="F2074">
        <f>(tester_performance2[[#This Row],[post-handle-timestamp]]-tester_performance2[[#This Row],[pre-handle-timestamp]])/1000000</f>
        <v>1.2997000000000001</v>
      </c>
    </row>
    <row r="2075" spans="1:6" hidden="1" x14ac:dyDescent="0.3">
      <c r="A2075" s="1" t="s">
        <v>5</v>
      </c>
      <c r="B2075" s="1" t="s">
        <v>19</v>
      </c>
      <c r="C2075">
        <v>200</v>
      </c>
      <c r="D2075">
        <v>425145703656800</v>
      </c>
      <c r="E2075">
        <v>425145705457500</v>
      </c>
      <c r="F2075">
        <f>(tester_performance2[[#This Row],[post-handle-timestamp]]-tester_performance2[[#This Row],[pre-handle-timestamp]])/1000000</f>
        <v>1.8007</v>
      </c>
    </row>
    <row r="2076" spans="1:6" hidden="1" x14ac:dyDescent="0.3">
      <c r="A2076" s="1" t="s">
        <v>5</v>
      </c>
      <c r="B2076" s="1" t="s">
        <v>21</v>
      </c>
      <c r="C2076">
        <v>200</v>
      </c>
      <c r="D2076">
        <v>425145708098500</v>
      </c>
      <c r="E2076">
        <v>425145709593300</v>
      </c>
      <c r="F2076">
        <f>(tester_performance2[[#This Row],[post-handle-timestamp]]-tester_performance2[[#This Row],[pre-handle-timestamp]])/1000000</f>
        <v>1.4947999999999999</v>
      </c>
    </row>
    <row r="2077" spans="1:6" hidden="1" x14ac:dyDescent="0.3">
      <c r="A2077" s="1" t="s">
        <v>5</v>
      </c>
      <c r="B2077" s="1" t="s">
        <v>20</v>
      </c>
      <c r="C2077">
        <v>200</v>
      </c>
      <c r="D2077">
        <v>425145712275200</v>
      </c>
      <c r="E2077">
        <v>425145713698900</v>
      </c>
      <c r="F2077">
        <f>(tester_performance2[[#This Row],[post-handle-timestamp]]-tester_performance2[[#This Row],[pre-handle-timestamp]])/1000000</f>
        <v>1.4237</v>
      </c>
    </row>
    <row r="2078" spans="1:6" hidden="1" x14ac:dyDescent="0.3">
      <c r="A2078" s="1" t="s">
        <v>5</v>
      </c>
      <c r="B2078" s="1" t="s">
        <v>22</v>
      </c>
      <c r="C2078">
        <v>200</v>
      </c>
      <c r="D2078">
        <v>425145718687100</v>
      </c>
      <c r="E2078">
        <v>425145720159900</v>
      </c>
      <c r="F2078">
        <f>(tester_performance2[[#This Row],[post-handle-timestamp]]-tester_performance2[[#This Row],[pre-handle-timestamp]])/1000000</f>
        <v>1.4728000000000001</v>
      </c>
    </row>
    <row r="2079" spans="1:6" hidden="1" x14ac:dyDescent="0.3">
      <c r="A2079" s="1" t="s">
        <v>5</v>
      </c>
      <c r="B2079" s="1" t="s">
        <v>23</v>
      </c>
      <c r="C2079">
        <v>200</v>
      </c>
      <c r="D2079">
        <v>425145725140000</v>
      </c>
      <c r="E2079">
        <v>425145726722500</v>
      </c>
      <c r="F2079">
        <f>(tester_performance2[[#This Row],[post-handle-timestamp]]-tester_performance2[[#This Row],[pre-handle-timestamp]])/1000000</f>
        <v>1.5825</v>
      </c>
    </row>
    <row r="2080" spans="1:6" x14ac:dyDescent="0.3">
      <c r="A2080" s="1" t="s">
        <v>5</v>
      </c>
      <c r="B2080" s="1" t="s">
        <v>25</v>
      </c>
      <c r="C2080">
        <v>200</v>
      </c>
      <c r="D2080">
        <v>425145730380700</v>
      </c>
      <c r="E2080">
        <v>425145732517600</v>
      </c>
      <c r="F2080">
        <f>(tester_performance2[[#This Row],[post-handle-timestamp]]-tester_performance2[[#This Row],[pre-handle-timestamp]])/1000000</f>
        <v>2.1368999999999998</v>
      </c>
    </row>
    <row r="2081" spans="1:6" hidden="1" x14ac:dyDescent="0.3">
      <c r="A2081" s="1" t="s">
        <v>5</v>
      </c>
      <c r="B2081" s="1" t="s">
        <v>8</v>
      </c>
      <c r="C2081">
        <v>200</v>
      </c>
      <c r="D2081">
        <v>425145880574800</v>
      </c>
      <c r="E2081">
        <v>425145881822800</v>
      </c>
      <c r="F2081">
        <f>(tester_performance2[[#This Row],[post-handle-timestamp]]-tester_performance2[[#This Row],[pre-handle-timestamp]])/1000000</f>
        <v>1.248</v>
      </c>
    </row>
    <row r="2082" spans="1:6" hidden="1" x14ac:dyDescent="0.3">
      <c r="A2082" s="1" t="s">
        <v>5</v>
      </c>
      <c r="B2082" s="1" t="s">
        <v>16</v>
      </c>
      <c r="C2082">
        <v>200</v>
      </c>
      <c r="D2082">
        <v>425145883954000</v>
      </c>
      <c r="E2082">
        <v>425145885284000</v>
      </c>
      <c r="F2082">
        <f>(tester_performance2[[#This Row],[post-handle-timestamp]]-tester_performance2[[#This Row],[pre-handle-timestamp]])/1000000</f>
        <v>1.33</v>
      </c>
    </row>
    <row r="2083" spans="1:6" hidden="1" x14ac:dyDescent="0.3">
      <c r="A2083" s="1" t="s">
        <v>5</v>
      </c>
      <c r="B2083" s="1" t="s">
        <v>10</v>
      </c>
      <c r="C2083">
        <v>200</v>
      </c>
      <c r="D2083">
        <v>425145889273800</v>
      </c>
      <c r="E2083">
        <v>425145890887100</v>
      </c>
      <c r="F2083">
        <f>(tester_performance2[[#This Row],[post-handle-timestamp]]-tester_performance2[[#This Row],[pre-handle-timestamp]])/1000000</f>
        <v>1.6133</v>
      </c>
    </row>
    <row r="2084" spans="1:6" hidden="1" x14ac:dyDescent="0.3">
      <c r="A2084" s="1" t="s">
        <v>5</v>
      </c>
      <c r="B2084" s="1" t="s">
        <v>9</v>
      </c>
      <c r="C2084">
        <v>200</v>
      </c>
      <c r="D2084">
        <v>425145892865200</v>
      </c>
      <c r="E2084">
        <v>425145894090200</v>
      </c>
      <c r="F2084">
        <f>(tester_performance2[[#This Row],[post-handle-timestamp]]-tester_performance2[[#This Row],[pre-handle-timestamp]])/1000000</f>
        <v>1.2250000000000001</v>
      </c>
    </row>
    <row r="2085" spans="1:6" hidden="1" x14ac:dyDescent="0.3">
      <c r="A2085" s="1" t="s">
        <v>5</v>
      </c>
      <c r="B2085" s="1" t="s">
        <v>18</v>
      </c>
      <c r="C2085">
        <v>200</v>
      </c>
      <c r="D2085">
        <v>425145896772900</v>
      </c>
      <c r="E2085">
        <v>425145898331900</v>
      </c>
      <c r="F2085">
        <f>(tester_performance2[[#This Row],[post-handle-timestamp]]-tester_performance2[[#This Row],[pre-handle-timestamp]])/1000000</f>
        <v>1.5589999999999999</v>
      </c>
    </row>
    <row r="2086" spans="1:6" hidden="1" x14ac:dyDescent="0.3">
      <c r="A2086" s="1" t="s">
        <v>5</v>
      </c>
      <c r="B2086" s="1" t="s">
        <v>13</v>
      </c>
      <c r="C2086">
        <v>200</v>
      </c>
      <c r="D2086">
        <v>425145901887800</v>
      </c>
      <c r="E2086">
        <v>425145903114800</v>
      </c>
      <c r="F2086">
        <f>(tester_performance2[[#This Row],[post-handle-timestamp]]-tester_performance2[[#This Row],[pre-handle-timestamp]])/1000000</f>
        <v>1.2270000000000001</v>
      </c>
    </row>
    <row r="2087" spans="1:6" hidden="1" x14ac:dyDescent="0.3">
      <c r="A2087" s="1" t="s">
        <v>5</v>
      </c>
      <c r="B2087" s="1" t="s">
        <v>12</v>
      </c>
      <c r="C2087">
        <v>200</v>
      </c>
      <c r="D2087">
        <v>425145905346700</v>
      </c>
      <c r="E2087">
        <v>425145906524900</v>
      </c>
      <c r="F2087">
        <f>(tester_performance2[[#This Row],[post-handle-timestamp]]-tester_performance2[[#This Row],[pre-handle-timestamp]])/1000000</f>
        <v>1.1781999999999999</v>
      </c>
    </row>
    <row r="2088" spans="1:6" hidden="1" x14ac:dyDescent="0.3">
      <c r="A2088" s="1" t="s">
        <v>5</v>
      </c>
      <c r="B2088" s="1" t="s">
        <v>11</v>
      </c>
      <c r="C2088">
        <v>200</v>
      </c>
      <c r="D2088">
        <v>425145908959500</v>
      </c>
      <c r="E2088">
        <v>425145910765800</v>
      </c>
      <c r="F2088">
        <f>(tester_performance2[[#This Row],[post-handle-timestamp]]-tester_performance2[[#This Row],[pre-handle-timestamp]])/1000000</f>
        <v>1.8063</v>
      </c>
    </row>
    <row r="2089" spans="1:6" hidden="1" x14ac:dyDescent="0.3">
      <c r="A2089" s="1" t="s">
        <v>5</v>
      </c>
      <c r="B2089" s="1" t="s">
        <v>14</v>
      </c>
      <c r="C2089">
        <v>200</v>
      </c>
      <c r="D2089">
        <v>425145913014000</v>
      </c>
      <c r="E2089">
        <v>425145914146700</v>
      </c>
      <c r="F2089">
        <f>(tester_performance2[[#This Row],[post-handle-timestamp]]-tester_performance2[[#This Row],[pre-handle-timestamp]])/1000000</f>
        <v>1.1327</v>
      </c>
    </row>
    <row r="2090" spans="1:6" hidden="1" x14ac:dyDescent="0.3">
      <c r="A2090" s="1" t="s">
        <v>5</v>
      </c>
      <c r="B2090" s="1" t="s">
        <v>15</v>
      </c>
      <c r="C2090">
        <v>200</v>
      </c>
      <c r="D2090">
        <v>425145916511600</v>
      </c>
      <c r="E2090">
        <v>425145917812400</v>
      </c>
      <c r="F2090">
        <f>(tester_performance2[[#This Row],[post-handle-timestamp]]-tester_performance2[[#This Row],[pre-handle-timestamp]])/1000000</f>
        <v>1.3008</v>
      </c>
    </row>
    <row r="2091" spans="1:6" hidden="1" x14ac:dyDescent="0.3">
      <c r="A2091" s="1" t="s">
        <v>5</v>
      </c>
      <c r="B2091" s="1" t="s">
        <v>17</v>
      </c>
      <c r="C2091">
        <v>200</v>
      </c>
      <c r="D2091">
        <v>425145919598200</v>
      </c>
      <c r="E2091">
        <v>425145920799500</v>
      </c>
      <c r="F2091">
        <f>(tester_performance2[[#This Row],[post-handle-timestamp]]-tester_performance2[[#This Row],[pre-handle-timestamp]])/1000000</f>
        <v>1.2013</v>
      </c>
    </row>
    <row r="2092" spans="1:6" hidden="1" x14ac:dyDescent="0.3">
      <c r="A2092" s="1" t="s">
        <v>5</v>
      </c>
      <c r="B2092" s="1" t="s">
        <v>19</v>
      </c>
      <c r="C2092">
        <v>200</v>
      </c>
      <c r="D2092">
        <v>425145923405800</v>
      </c>
      <c r="E2092">
        <v>425145924666400</v>
      </c>
      <c r="F2092">
        <f>(tester_performance2[[#This Row],[post-handle-timestamp]]-tester_performance2[[#This Row],[pre-handle-timestamp]])/1000000</f>
        <v>1.2605999999999999</v>
      </c>
    </row>
    <row r="2093" spans="1:6" hidden="1" x14ac:dyDescent="0.3">
      <c r="A2093" s="1" t="s">
        <v>5</v>
      </c>
      <c r="B2093" s="1" t="s">
        <v>20</v>
      </c>
      <c r="C2093">
        <v>200</v>
      </c>
      <c r="D2093">
        <v>425145926725700</v>
      </c>
      <c r="E2093">
        <v>425145927730700</v>
      </c>
      <c r="F2093">
        <f>(tester_performance2[[#This Row],[post-handle-timestamp]]-tester_performance2[[#This Row],[pre-handle-timestamp]])/1000000</f>
        <v>1.0049999999999999</v>
      </c>
    </row>
    <row r="2094" spans="1:6" hidden="1" x14ac:dyDescent="0.3">
      <c r="A2094" s="1" t="s">
        <v>5</v>
      </c>
      <c r="B2094" s="1" t="s">
        <v>21</v>
      </c>
      <c r="C2094">
        <v>200</v>
      </c>
      <c r="D2094">
        <v>425145930999100</v>
      </c>
      <c r="E2094">
        <v>425145932668500</v>
      </c>
      <c r="F2094">
        <f>(tester_performance2[[#This Row],[post-handle-timestamp]]-tester_performance2[[#This Row],[pre-handle-timestamp]])/1000000</f>
        <v>1.6694</v>
      </c>
    </row>
    <row r="2095" spans="1:6" x14ac:dyDescent="0.3">
      <c r="A2095" s="1" t="s">
        <v>26</v>
      </c>
      <c r="B2095" s="1" t="s">
        <v>25</v>
      </c>
      <c r="C2095">
        <v>302</v>
      </c>
      <c r="D2095">
        <v>425145934631200</v>
      </c>
      <c r="E2095">
        <v>425145942835100</v>
      </c>
      <c r="F2095">
        <f>(tester_performance2[[#This Row],[post-handle-timestamp]]-tester_performance2[[#This Row],[pre-handle-timestamp]])/1000000</f>
        <v>8.2039000000000009</v>
      </c>
    </row>
    <row r="2096" spans="1:6" x14ac:dyDescent="0.3">
      <c r="A2096" s="1" t="s">
        <v>5</v>
      </c>
      <c r="B2096" s="1" t="s">
        <v>6</v>
      </c>
      <c r="C2096">
        <v>302</v>
      </c>
      <c r="D2096">
        <v>425145944891500</v>
      </c>
      <c r="E2096">
        <v>425145947011700</v>
      </c>
      <c r="F2096">
        <f>(tester_performance2[[#This Row],[post-handle-timestamp]]-tester_performance2[[#This Row],[pre-handle-timestamp]])/1000000</f>
        <v>2.1202000000000001</v>
      </c>
    </row>
    <row r="2097" spans="1:6" x14ac:dyDescent="0.3">
      <c r="A2097" s="1" t="s">
        <v>5</v>
      </c>
      <c r="B2097" s="1" t="s">
        <v>7</v>
      </c>
      <c r="C2097">
        <v>200</v>
      </c>
      <c r="D2097">
        <v>425145948945300</v>
      </c>
      <c r="E2097">
        <v>425145950955700</v>
      </c>
      <c r="F2097">
        <f>(tester_performance2[[#This Row],[post-handle-timestamp]]-tester_performance2[[#This Row],[pre-handle-timestamp]])/1000000</f>
        <v>2.0104000000000002</v>
      </c>
    </row>
    <row r="2098" spans="1:6" hidden="1" x14ac:dyDescent="0.3">
      <c r="A2098" s="1" t="s">
        <v>5</v>
      </c>
      <c r="B2098" s="1" t="s">
        <v>8</v>
      </c>
      <c r="C2098">
        <v>200</v>
      </c>
      <c r="D2098">
        <v>425146077027500</v>
      </c>
      <c r="E2098">
        <v>425146078727500</v>
      </c>
      <c r="F2098">
        <f>(tester_performance2[[#This Row],[post-handle-timestamp]]-tester_performance2[[#This Row],[pre-handle-timestamp]])/1000000</f>
        <v>1.7</v>
      </c>
    </row>
    <row r="2099" spans="1:6" hidden="1" x14ac:dyDescent="0.3">
      <c r="A2099" s="1" t="s">
        <v>5</v>
      </c>
      <c r="B2099" s="1" t="s">
        <v>9</v>
      </c>
      <c r="C2099">
        <v>200</v>
      </c>
      <c r="D2099">
        <v>425146081291500</v>
      </c>
      <c r="E2099">
        <v>425146084462900</v>
      </c>
      <c r="F2099">
        <f>(tester_performance2[[#This Row],[post-handle-timestamp]]-tester_performance2[[#This Row],[pre-handle-timestamp]])/1000000</f>
        <v>3.1714000000000002</v>
      </c>
    </row>
    <row r="2100" spans="1:6" hidden="1" x14ac:dyDescent="0.3">
      <c r="A2100" s="1" t="s">
        <v>5</v>
      </c>
      <c r="B2100" s="1" t="s">
        <v>12</v>
      </c>
      <c r="C2100">
        <v>200</v>
      </c>
      <c r="D2100">
        <v>425146086877900</v>
      </c>
      <c r="E2100">
        <v>425146088115200</v>
      </c>
      <c r="F2100">
        <f>(tester_performance2[[#This Row],[post-handle-timestamp]]-tester_performance2[[#This Row],[pre-handle-timestamp]])/1000000</f>
        <v>1.2373000000000001</v>
      </c>
    </row>
    <row r="2101" spans="1:6" hidden="1" x14ac:dyDescent="0.3">
      <c r="A2101" s="1" t="s">
        <v>5</v>
      </c>
      <c r="B2101" s="1" t="s">
        <v>11</v>
      </c>
      <c r="C2101">
        <v>200</v>
      </c>
      <c r="D2101">
        <v>425146090178500</v>
      </c>
      <c r="E2101">
        <v>425146091688900</v>
      </c>
      <c r="F2101">
        <f>(tester_performance2[[#This Row],[post-handle-timestamp]]-tester_performance2[[#This Row],[pre-handle-timestamp]])/1000000</f>
        <v>1.5104</v>
      </c>
    </row>
    <row r="2102" spans="1:6" hidden="1" x14ac:dyDescent="0.3">
      <c r="A2102" s="1" t="s">
        <v>5</v>
      </c>
      <c r="B2102" s="1" t="s">
        <v>18</v>
      </c>
      <c r="C2102">
        <v>200</v>
      </c>
      <c r="D2102">
        <v>425146094775900</v>
      </c>
      <c r="E2102">
        <v>425146095948500</v>
      </c>
      <c r="F2102">
        <f>(tester_performance2[[#This Row],[post-handle-timestamp]]-tester_performance2[[#This Row],[pre-handle-timestamp]])/1000000</f>
        <v>1.1726000000000001</v>
      </c>
    </row>
    <row r="2103" spans="1:6" hidden="1" x14ac:dyDescent="0.3">
      <c r="A2103" s="1" t="s">
        <v>5</v>
      </c>
      <c r="B2103" s="1" t="s">
        <v>13</v>
      </c>
      <c r="C2103">
        <v>200</v>
      </c>
      <c r="D2103">
        <v>425146099431400</v>
      </c>
      <c r="E2103">
        <v>425146101496500</v>
      </c>
      <c r="F2103">
        <f>(tester_performance2[[#This Row],[post-handle-timestamp]]-tester_performance2[[#This Row],[pre-handle-timestamp]])/1000000</f>
        <v>2.0651000000000002</v>
      </c>
    </row>
    <row r="2104" spans="1:6" hidden="1" x14ac:dyDescent="0.3">
      <c r="A2104" s="1" t="s">
        <v>5</v>
      </c>
      <c r="B2104" s="1" t="s">
        <v>14</v>
      </c>
      <c r="C2104">
        <v>200</v>
      </c>
      <c r="D2104">
        <v>425146104103300</v>
      </c>
      <c r="E2104">
        <v>425146105222700</v>
      </c>
      <c r="F2104">
        <f>(tester_performance2[[#This Row],[post-handle-timestamp]]-tester_performance2[[#This Row],[pre-handle-timestamp]])/1000000</f>
        <v>1.1194</v>
      </c>
    </row>
    <row r="2105" spans="1:6" hidden="1" x14ac:dyDescent="0.3">
      <c r="A2105" s="1" t="s">
        <v>5</v>
      </c>
      <c r="B2105" s="1" t="s">
        <v>15</v>
      </c>
      <c r="C2105">
        <v>200</v>
      </c>
      <c r="D2105">
        <v>425146106869500</v>
      </c>
      <c r="E2105">
        <v>425146107952400</v>
      </c>
      <c r="F2105">
        <f>(tester_performance2[[#This Row],[post-handle-timestamp]]-tester_performance2[[#This Row],[pre-handle-timestamp]])/1000000</f>
        <v>1.0829</v>
      </c>
    </row>
    <row r="2106" spans="1:6" hidden="1" x14ac:dyDescent="0.3">
      <c r="A2106" s="1" t="s">
        <v>5</v>
      </c>
      <c r="B2106" s="1" t="s">
        <v>16</v>
      </c>
      <c r="C2106">
        <v>200</v>
      </c>
      <c r="D2106">
        <v>425146109726000</v>
      </c>
      <c r="E2106">
        <v>425146110951200</v>
      </c>
      <c r="F2106">
        <f>(tester_performance2[[#This Row],[post-handle-timestamp]]-tester_performance2[[#This Row],[pre-handle-timestamp]])/1000000</f>
        <v>1.2252000000000001</v>
      </c>
    </row>
    <row r="2107" spans="1:6" hidden="1" x14ac:dyDescent="0.3">
      <c r="A2107" s="1" t="s">
        <v>5</v>
      </c>
      <c r="B2107" s="1" t="s">
        <v>10</v>
      </c>
      <c r="C2107">
        <v>200</v>
      </c>
      <c r="D2107">
        <v>425146113314400</v>
      </c>
      <c r="E2107">
        <v>425146115051500</v>
      </c>
      <c r="F2107">
        <f>(tester_performance2[[#This Row],[post-handle-timestamp]]-tester_performance2[[#This Row],[pre-handle-timestamp]])/1000000</f>
        <v>1.7371000000000001</v>
      </c>
    </row>
    <row r="2108" spans="1:6" hidden="1" x14ac:dyDescent="0.3">
      <c r="A2108" s="1" t="s">
        <v>5</v>
      </c>
      <c r="B2108" s="1" t="s">
        <v>17</v>
      </c>
      <c r="C2108">
        <v>200</v>
      </c>
      <c r="D2108">
        <v>425146116750600</v>
      </c>
      <c r="E2108">
        <v>425146117857600</v>
      </c>
      <c r="F2108">
        <f>(tester_performance2[[#This Row],[post-handle-timestamp]]-tester_performance2[[#This Row],[pre-handle-timestamp]])/1000000</f>
        <v>1.107</v>
      </c>
    </row>
    <row r="2109" spans="1:6" hidden="1" x14ac:dyDescent="0.3">
      <c r="A2109" s="1" t="s">
        <v>5</v>
      </c>
      <c r="B2109" s="1" t="s">
        <v>19</v>
      </c>
      <c r="C2109">
        <v>200</v>
      </c>
      <c r="D2109">
        <v>425146120293900</v>
      </c>
      <c r="E2109">
        <v>425146121927800</v>
      </c>
      <c r="F2109">
        <f>(tester_performance2[[#This Row],[post-handle-timestamp]]-tester_performance2[[#This Row],[pre-handle-timestamp]])/1000000</f>
        <v>1.6338999999999999</v>
      </c>
    </row>
    <row r="2110" spans="1:6" hidden="1" x14ac:dyDescent="0.3">
      <c r="A2110" s="1" t="s">
        <v>5</v>
      </c>
      <c r="B2110" s="1" t="s">
        <v>20</v>
      </c>
      <c r="C2110">
        <v>200</v>
      </c>
      <c r="D2110">
        <v>425146124185800</v>
      </c>
      <c r="E2110">
        <v>425146125712300</v>
      </c>
      <c r="F2110">
        <f>(tester_performance2[[#This Row],[post-handle-timestamp]]-tester_performance2[[#This Row],[pre-handle-timestamp]])/1000000</f>
        <v>1.5265</v>
      </c>
    </row>
    <row r="2111" spans="1:6" hidden="1" x14ac:dyDescent="0.3">
      <c r="A2111" s="1" t="s">
        <v>5</v>
      </c>
      <c r="B2111" s="1" t="s">
        <v>21</v>
      </c>
      <c r="C2111">
        <v>200</v>
      </c>
      <c r="D2111">
        <v>425146129424600</v>
      </c>
      <c r="E2111">
        <v>425146130886100</v>
      </c>
      <c r="F2111">
        <f>(tester_performance2[[#This Row],[post-handle-timestamp]]-tester_performance2[[#This Row],[pre-handle-timestamp]])/1000000</f>
        <v>1.4615</v>
      </c>
    </row>
    <row r="2112" spans="1:6" x14ac:dyDescent="0.3">
      <c r="A2112" s="1" t="s">
        <v>5</v>
      </c>
      <c r="B2112" s="1" t="s">
        <v>27</v>
      </c>
      <c r="C2112">
        <v>200</v>
      </c>
      <c r="D2112">
        <v>425146132850400</v>
      </c>
      <c r="E2112">
        <v>425146259415100</v>
      </c>
      <c r="F2112">
        <f>(tester_performance2[[#This Row],[post-handle-timestamp]]-tester_performance2[[#This Row],[pre-handle-timestamp]])/1000000</f>
        <v>126.5647</v>
      </c>
    </row>
    <row r="2113" spans="1:6" hidden="1" x14ac:dyDescent="0.3">
      <c r="A2113" s="1" t="s">
        <v>5</v>
      </c>
      <c r="B2113" s="1" t="s">
        <v>8</v>
      </c>
      <c r="C2113">
        <v>200</v>
      </c>
      <c r="D2113">
        <v>425147951347200</v>
      </c>
      <c r="E2113">
        <v>425147953062200</v>
      </c>
      <c r="F2113">
        <f>(tester_performance2[[#This Row],[post-handle-timestamp]]-tester_performance2[[#This Row],[pre-handle-timestamp]])/1000000</f>
        <v>1.7150000000000001</v>
      </c>
    </row>
    <row r="2114" spans="1:6" hidden="1" x14ac:dyDescent="0.3">
      <c r="A2114" s="1" t="s">
        <v>5</v>
      </c>
      <c r="B2114" s="1" t="s">
        <v>9</v>
      </c>
      <c r="C2114">
        <v>200</v>
      </c>
      <c r="D2114">
        <v>425147955460000</v>
      </c>
      <c r="E2114">
        <v>425147957059500</v>
      </c>
      <c r="F2114">
        <f>(tester_performance2[[#This Row],[post-handle-timestamp]]-tester_performance2[[#This Row],[pre-handle-timestamp]])/1000000</f>
        <v>1.5994999999999999</v>
      </c>
    </row>
    <row r="2115" spans="1:6" hidden="1" x14ac:dyDescent="0.3">
      <c r="A2115" s="1" t="s">
        <v>5</v>
      </c>
      <c r="B2115" s="1" t="s">
        <v>12</v>
      </c>
      <c r="C2115">
        <v>200</v>
      </c>
      <c r="D2115">
        <v>425147960331500</v>
      </c>
      <c r="E2115">
        <v>425147961441700</v>
      </c>
      <c r="F2115">
        <f>(tester_performance2[[#This Row],[post-handle-timestamp]]-tester_performance2[[#This Row],[pre-handle-timestamp]])/1000000</f>
        <v>1.1102000000000001</v>
      </c>
    </row>
    <row r="2116" spans="1:6" hidden="1" x14ac:dyDescent="0.3">
      <c r="A2116" s="1" t="s">
        <v>5</v>
      </c>
      <c r="B2116" s="1" t="s">
        <v>11</v>
      </c>
      <c r="C2116">
        <v>200</v>
      </c>
      <c r="D2116">
        <v>425147963029700</v>
      </c>
      <c r="E2116">
        <v>425147964171400</v>
      </c>
      <c r="F2116">
        <f>(tester_performance2[[#This Row],[post-handle-timestamp]]-tester_performance2[[#This Row],[pre-handle-timestamp]])/1000000</f>
        <v>1.1416999999999999</v>
      </c>
    </row>
    <row r="2117" spans="1:6" hidden="1" x14ac:dyDescent="0.3">
      <c r="A2117" s="1" t="s">
        <v>5</v>
      </c>
      <c r="B2117" s="1" t="s">
        <v>14</v>
      </c>
      <c r="C2117">
        <v>200</v>
      </c>
      <c r="D2117">
        <v>425147966051800</v>
      </c>
      <c r="E2117">
        <v>425147967211900</v>
      </c>
      <c r="F2117">
        <f>(tester_performance2[[#This Row],[post-handle-timestamp]]-tester_performance2[[#This Row],[pre-handle-timestamp]])/1000000</f>
        <v>1.1600999999999999</v>
      </c>
    </row>
    <row r="2118" spans="1:6" hidden="1" x14ac:dyDescent="0.3">
      <c r="A2118" s="1" t="s">
        <v>5</v>
      </c>
      <c r="B2118" s="1" t="s">
        <v>15</v>
      </c>
      <c r="C2118">
        <v>200</v>
      </c>
      <c r="D2118">
        <v>425147968827000</v>
      </c>
      <c r="E2118">
        <v>425147969909400</v>
      </c>
      <c r="F2118">
        <f>(tester_performance2[[#This Row],[post-handle-timestamp]]-tester_performance2[[#This Row],[pre-handle-timestamp]])/1000000</f>
        <v>1.0824</v>
      </c>
    </row>
    <row r="2119" spans="1:6" hidden="1" x14ac:dyDescent="0.3">
      <c r="A2119" s="1" t="s">
        <v>5</v>
      </c>
      <c r="B2119" s="1" t="s">
        <v>16</v>
      </c>
      <c r="C2119">
        <v>200</v>
      </c>
      <c r="D2119">
        <v>425147972428300</v>
      </c>
      <c r="E2119">
        <v>425147974275600</v>
      </c>
      <c r="F2119">
        <f>(tester_performance2[[#This Row],[post-handle-timestamp]]-tester_performance2[[#This Row],[pre-handle-timestamp]])/1000000</f>
        <v>1.8472999999999999</v>
      </c>
    </row>
    <row r="2120" spans="1:6" hidden="1" x14ac:dyDescent="0.3">
      <c r="A2120" s="1" t="s">
        <v>5</v>
      </c>
      <c r="B2120" s="1" t="s">
        <v>10</v>
      </c>
      <c r="C2120">
        <v>200</v>
      </c>
      <c r="D2120">
        <v>425147977691100</v>
      </c>
      <c r="E2120">
        <v>425147978768800</v>
      </c>
      <c r="F2120">
        <f>(tester_performance2[[#This Row],[post-handle-timestamp]]-tester_performance2[[#This Row],[pre-handle-timestamp]])/1000000</f>
        <v>1.0777000000000001</v>
      </c>
    </row>
    <row r="2121" spans="1:6" hidden="1" x14ac:dyDescent="0.3">
      <c r="A2121" s="1" t="s">
        <v>5</v>
      </c>
      <c r="B2121" s="1" t="s">
        <v>17</v>
      </c>
      <c r="C2121">
        <v>200</v>
      </c>
      <c r="D2121">
        <v>425147980398500</v>
      </c>
      <c r="E2121">
        <v>425147981571000</v>
      </c>
      <c r="F2121">
        <f>(tester_performance2[[#This Row],[post-handle-timestamp]]-tester_performance2[[#This Row],[pre-handle-timestamp]])/1000000</f>
        <v>1.1725000000000001</v>
      </c>
    </row>
    <row r="2122" spans="1:6" hidden="1" x14ac:dyDescent="0.3">
      <c r="A2122" s="1" t="s">
        <v>5</v>
      </c>
      <c r="B2122" s="1" t="s">
        <v>18</v>
      </c>
      <c r="C2122">
        <v>200</v>
      </c>
      <c r="D2122">
        <v>425147983673300</v>
      </c>
      <c r="E2122">
        <v>425147984993900</v>
      </c>
      <c r="F2122">
        <f>(tester_performance2[[#This Row],[post-handle-timestamp]]-tester_performance2[[#This Row],[pre-handle-timestamp]])/1000000</f>
        <v>1.3206</v>
      </c>
    </row>
    <row r="2123" spans="1:6" hidden="1" x14ac:dyDescent="0.3">
      <c r="A2123" s="1" t="s">
        <v>5</v>
      </c>
      <c r="B2123" s="1" t="s">
        <v>13</v>
      </c>
      <c r="C2123">
        <v>200</v>
      </c>
      <c r="D2123">
        <v>425147987350800</v>
      </c>
      <c r="E2123">
        <v>425147988548800</v>
      </c>
      <c r="F2123">
        <f>(tester_performance2[[#This Row],[post-handle-timestamp]]-tester_performance2[[#This Row],[pre-handle-timestamp]])/1000000</f>
        <v>1.198</v>
      </c>
    </row>
    <row r="2124" spans="1:6" hidden="1" x14ac:dyDescent="0.3">
      <c r="A2124" s="1" t="s">
        <v>5</v>
      </c>
      <c r="B2124" s="1" t="s">
        <v>19</v>
      </c>
      <c r="C2124">
        <v>200</v>
      </c>
      <c r="D2124">
        <v>425147990276600</v>
      </c>
      <c r="E2124">
        <v>425147991434900</v>
      </c>
      <c r="F2124">
        <f>(tester_performance2[[#This Row],[post-handle-timestamp]]-tester_performance2[[#This Row],[pre-handle-timestamp]])/1000000</f>
        <v>1.1583000000000001</v>
      </c>
    </row>
    <row r="2125" spans="1:6" hidden="1" x14ac:dyDescent="0.3">
      <c r="A2125" s="1" t="s">
        <v>5</v>
      </c>
      <c r="B2125" s="1" t="s">
        <v>20</v>
      </c>
      <c r="C2125">
        <v>200</v>
      </c>
      <c r="D2125">
        <v>425147993508600</v>
      </c>
      <c r="E2125">
        <v>425147994976400</v>
      </c>
      <c r="F2125">
        <f>(tester_performance2[[#This Row],[post-handle-timestamp]]-tester_performance2[[#This Row],[pre-handle-timestamp]])/1000000</f>
        <v>1.4678</v>
      </c>
    </row>
    <row r="2126" spans="1:6" hidden="1" x14ac:dyDescent="0.3">
      <c r="A2126" s="1" t="s">
        <v>5</v>
      </c>
      <c r="B2126" s="1" t="s">
        <v>21</v>
      </c>
      <c r="C2126">
        <v>200</v>
      </c>
      <c r="D2126">
        <v>425147998160300</v>
      </c>
      <c r="E2126">
        <v>425147999588100</v>
      </c>
      <c r="F2126">
        <f>(tester_performance2[[#This Row],[post-handle-timestamp]]-tester_performance2[[#This Row],[pre-handle-timestamp]])/1000000</f>
        <v>1.4278</v>
      </c>
    </row>
    <row r="2127" spans="1:6" hidden="1" x14ac:dyDescent="0.3">
      <c r="A2127" s="1" t="s">
        <v>5</v>
      </c>
      <c r="B2127" s="1" t="s">
        <v>28</v>
      </c>
      <c r="C2127">
        <v>200</v>
      </c>
      <c r="D2127">
        <v>425148001652300</v>
      </c>
      <c r="E2127">
        <v>425148003052000</v>
      </c>
      <c r="F2127">
        <f>(tester_performance2[[#This Row],[post-handle-timestamp]]-tester_performance2[[#This Row],[pre-handle-timestamp]])/1000000</f>
        <v>1.3996999999999999</v>
      </c>
    </row>
    <row r="2128" spans="1:6" x14ac:dyDescent="0.3">
      <c r="A2128" s="1" t="s">
        <v>5</v>
      </c>
      <c r="B2128" s="1" t="s">
        <v>30</v>
      </c>
      <c r="C2128">
        <v>200</v>
      </c>
      <c r="D2128">
        <v>425148006969900</v>
      </c>
      <c r="E2128">
        <v>425148014372100</v>
      </c>
      <c r="F2128">
        <f>(tester_performance2[[#This Row],[post-handle-timestamp]]-tester_performance2[[#This Row],[pre-handle-timestamp]])/1000000</f>
        <v>7.4021999999999997</v>
      </c>
    </row>
    <row r="2129" spans="1:6" x14ac:dyDescent="0.3">
      <c r="A2129" s="1" t="s">
        <v>5</v>
      </c>
      <c r="B2129" s="1" t="s">
        <v>30</v>
      </c>
      <c r="C2129">
        <v>200</v>
      </c>
      <c r="D2129">
        <v>425148165767600</v>
      </c>
      <c r="E2129">
        <v>425148175205100</v>
      </c>
      <c r="F2129">
        <f>(tester_performance2[[#This Row],[post-handle-timestamp]]-tester_performance2[[#This Row],[pre-handle-timestamp]])/1000000</f>
        <v>9.4375</v>
      </c>
    </row>
    <row r="2130" spans="1:6" hidden="1" x14ac:dyDescent="0.3">
      <c r="A2130" s="1" t="s">
        <v>5</v>
      </c>
      <c r="B2130" s="1" t="s">
        <v>8</v>
      </c>
      <c r="C2130">
        <v>200</v>
      </c>
      <c r="D2130">
        <v>425148332516300</v>
      </c>
      <c r="E2130">
        <v>425148333657800</v>
      </c>
      <c r="F2130">
        <f>(tester_performance2[[#This Row],[post-handle-timestamp]]-tester_performance2[[#This Row],[pre-handle-timestamp]])/1000000</f>
        <v>1.1415</v>
      </c>
    </row>
    <row r="2131" spans="1:6" hidden="1" x14ac:dyDescent="0.3">
      <c r="A2131" s="1" t="s">
        <v>5</v>
      </c>
      <c r="B2131" s="1" t="s">
        <v>9</v>
      </c>
      <c r="C2131">
        <v>200</v>
      </c>
      <c r="D2131">
        <v>425148335365400</v>
      </c>
      <c r="E2131">
        <v>425148336394100</v>
      </c>
      <c r="F2131">
        <f>(tester_performance2[[#This Row],[post-handle-timestamp]]-tester_performance2[[#This Row],[pre-handle-timestamp]])/1000000</f>
        <v>1.0286999999999999</v>
      </c>
    </row>
    <row r="2132" spans="1:6" hidden="1" x14ac:dyDescent="0.3">
      <c r="A2132" s="1" t="s">
        <v>5</v>
      </c>
      <c r="B2132" s="1" t="s">
        <v>12</v>
      </c>
      <c r="C2132">
        <v>200</v>
      </c>
      <c r="D2132">
        <v>425148338675300</v>
      </c>
      <c r="E2132">
        <v>425148339994100</v>
      </c>
      <c r="F2132">
        <f>(tester_performance2[[#This Row],[post-handle-timestamp]]-tester_performance2[[#This Row],[pre-handle-timestamp]])/1000000</f>
        <v>1.3188</v>
      </c>
    </row>
    <row r="2133" spans="1:6" hidden="1" x14ac:dyDescent="0.3">
      <c r="A2133" s="1" t="s">
        <v>5</v>
      </c>
      <c r="B2133" s="1" t="s">
        <v>11</v>
      </c>
      <c r="C2133">
        <v>200</v>
      </c>
      <c r="D2133">
        <v>425148342473500</v>
      </c>
      <c r="E2133">
        <v>425148344086000</v>
      </c>
      <c r="F2133">
        <f>(tester_performance2[[#This Row],[post-handle-timestamp]]-tester_performance2[[#This Row],[pre-handle-timestamp]])/1000000</f>
        <v>1.6125</v>
      </c>
    </row>
    <row r="2134" spans="1:6" hidden="1" x14ac:dyDescent="0.3">
      <c r="A2134" s="1" t="s">
        <v>5</v>
      </c>
      <c r="B2134" s="1" t="s">
        <v>14</v>
      </c>
      <c r="C2134">
        <v>200</v>
      </c>
      <c r="D2134">
        <v>425148346375300</v>
      </c>
      <c r="E2134">
        <v>425148347778000</v>
      </c>
      <c r="F2134">
        <f>(tester_performance2[[#This Row],[post-handle-timestamp]]-tester_performance2[[#This Row],[pre-handle-timestamp]])/1000000</f>
        <v>1.4027000000000001</v>
      </c>
    </row>
    <row r="2135" spans="1:6" hidden="1" x14ac:dyDescent="0.3">
      <c r="A2135" s="1" t="s">
        <v>5</v>
      </c>
      <c r="B2135" s="1" t="s">
        <v>15</v>
      </c>
      <c r="C2135">
        <v>200</v>
      </c>
      <c r="D2135">
        <v>425148350286200</v>
      </c>
      <c r="E2135">
        <v>425148351461300</v>
      </c>
      <c r="F2135">
        <f>(tester_performance2[[#This Row],[post-handle-timestamp]]-tester_performance2[[#This Row],[pre-handle-timestamp]])/1000000</f>
        <v>1.1751</v>
      </c>
    </row>
    <row r="2136" spans="1:6" hidden="1" x14ac:dyDescent="0.3">
      <c r="A2136" s="1" t="s">
        <v>5</v>
      </c>
      <c r="B2136" s="1" t="s">
        <v>16</v>
      </c>
      <c r="C2136">
        <v>200</v>
      </c>
      <c r="D2136">
        <v>425148353534200</v>
      </c>
      <c r="E2136">
        <v>425148355076800</v>
      </c>
      <c r="F2136">
        <f>(tester_performance2[[#This Row],[post-handle-timestamp]]-tester_performance2[[#This Row],[pre-handle-timestamp]])/1000000</f>
        <v>1.5426</v>
      </c>
    </row>
    <row r="2137" spans="1:6" hidden="1" x14ac:dyDescent="0.3">
      <c r="A2137" s="1" t="s">
        <v>5</v>
      </c>
      <c r="B2137" s="1" t="s">
        <v>10</v>
      </c>
      <c r="C2137">
        <v>200</v>
      </c>
      <c r="D2137">
        <v>425148358634000</v>
      </c>
      <c r="E2137">
        <v>425148359853400</v>
      </c>
      <c r="F2137">
        <f>(tester_performance2[[#This Row],[post-handle-timestamp]]-tester_performance2[[#This Row],[pre-handle-timestamp]])/1000000</f>
        <v>1.2194</v>
      </c>
    </row>
    <row r="2138" spans="1:6" hidden="1" x14ac:dyDescent="0.3">
      <c r="A2138" s="1" t="s">
        <v>5</v>
      </c>
      <c r="B2138" s="1" t="s">
        <v>17</v>
      </c>
      <c r="C2138">
        <v>200</v>
      </c>
      <c r="D2138">
        <v>425148362227100</v>
      </c>
      <c r="E2138">
        <v>425148363480100</v>
      </c>
      <c r="F2138">
        <f>(tester_performance2[[#This Row],[post-handle-timestamp]]-tester_performance2[[#This Row],[pre-handle-timestamp]])/1000000</f>
        <v>1.2529999999999999</v>
      </c>
    </row>
    <row r="2139" spans="1:6" hidden="1" x14ac:dyDescent="0.3">
      <c r="A2139" s="1" t="s">
        <v>5</v>
      </c>
      <c r="B2139" s="1" t="s">
        <v>18</v>
      </c>
      <c r="C2139">
        <v>200</v>
      </c>
      <c r="D2139">
        <v>425148365555600</v>
      </c>
      <c r="E2139">
        <v>425148366697900</v>
      </c>
      <c r="F2139">
        <f>(tester_performance2[[#This Row],[post-handle-timestamp]]-tester_performance2[[#This Row],[pre-handle-timestamp]])/1000000</f>
        <v>1.1423000000000001</v>
      </c>
    </row>
    <row r="2140" spans="1:6" hidden="1" x14ac:dyDescent="0.3">
      <c r="A2140" s="1" t="s">
        <v>5</v>
      </c>
      <c r="B2140" s="1" t="s">
        <v>13</v>
      </c>
      <c r="C2140">
        <v>200</v>
      </c>
      <c r="D2140">
        <v>425148369122000</v>
      </c>
      <c r="E2140">
        <v>425148370152700</v>
      </c>
      <c r="F2140">
        <f>(tester_performance2[[#This Row],[post-handle-timestamp]]-tester_performance2[[#This Row],[pre-handle-timestamp]])/1000000</f>
        <v>1.0306999999999999</v>
      </c>
    </row>
    <row r="2141" spans="1:6" hidden="1" x14ac:dyDescent="0.3">
      <c r="A2141" s="1" t="s">
        <v>5</v>
      </c>
      <c r="B2141" s="1" t="s">
        <v>19</v>
      </c>
      <c r="C2141">
        <v>200</v>
      </c>
      <c r="D2141">
        <v>425148371979600</v>
      </c>
      <c r="E2141">
        <v>425148373300900</v>
      </c>
      <c r="F2141">
        <f>(tester_performance2[[#This Row],[post-handle-timestamp]]-tester_performance2[[#This Row],[pre-handle-timestamp]])/1000000</f>
        <v>1.3212999999999999</v>
      </c>
    </row>
    <row r="2142" spans="1:6" hidden="1" x14ac:dyDescent="0.3">
      <c r="A2142" s="1" t="s">
        <v>5</v>
      </c>
      <c r="B2142" s="1" t="s">
        <v>20</v>
      </c>
      <c r="C2142">
        <v>200</v>
      </c>
      <c r="D2142">
        <v>425148375271000</v>
      </c>
      <c r="E2142">
        <v>425148376684500</v>
      </c>
      <c r="F2142">
        <f>(tester_performance2[[#This Row],[post-handle-timestamp]]-tester_performance2[[#This Row],[pre-handle-timestamp]])/1000000</f>
        <v>1.4135</v>
      </c>
    </row>
    <row r="2143" spans="1:6" hidden="1" x14ac:dyDescent="0.3">
      <c r="A2143" s="1" t="s">
        <v>5</v>
      </c>
      <c r="B2143" s="1" t="s">
        <v>21</v>
      </c>
      <c r="C2143">
        <v>200</v>
      </c>
      <c r="D2143">
        <v>425148379410300</v>
      </c>
      <c r="E2143">
        <v>425148380524000</v>
      </c>
      <c r="F2143">
        <f>(tester_performance2[[#This Row],[post-handle-timestamp]]-tester_performance2[[#This Row],[pre-handle-timestamp]])/1000000</f>
        <v>1.1136999999999999</v>
      </c>
    </row>
    <row r="2144" spans="1:6" x14ac:dyDescent="0.3">
      <c r="A2144" s="1" t="s">
        <v>26</v>
      </c>
      <c r="B2144" s="1" t="s">
        <v>36</v>
      </c>
      <c r="C2144">
        <v>200</v>
      </c>
      <c r="D2144">
        <v>425148382309400</v>
      </c>
      <c r="E2144">
        <v>425148408395400</v>
      </c>
      <c r="F2144">
        <f>(tester_performance2[[#This Row],[post-handle-timestamp]]-tester_performance2[[#This Row],[pre-handle-timestamp]])/1000000</f>
        <v>26.085999999999999</v>
      </c>
    </row>
    <row r="2145" spans="1:6" hidden="1" x14ac:dyDescent="0.3">
      <c r="A2145" s="1" t="s">
        <v>5</v>
      </c>
      <c r="B2145" s="1" t="s">
        <v>8</v>
      </c>
      <c r="C2145">
        <v>200</v>
      </c>
      <c r="D2145">
        <v>425148611385400</v>
      </c>
      <c r="E2145">
        <v>425148613076900</v>
      </c>
      <c r="F2145">
        <f>(tester_performance2[[#This Row],[post-handle-timestamp]]-tester_performance2[[#This Row],[pre-handle-timestamp]])/1000000</f>
        <v>1.6915</v>
      </c>
    </row>
    <row r="2146" spans="1:6" hidden="1" x14ac:dyDescent="0.3">
      <c r="A2146" s="1" t="s">
        <v>5</v>
      </c>
      <c r="B2146" s="1" t="s">
        <v>9</v>
      </c>
      <c r="C2146">
        <v>200</v>
      </c>
      <c r="D2146">
        <v>425148615225200</v>
      </c>
      <c r="E2146">
        <v>425148616404700</v>
      </c>
      <c r="F2146">
        <f>(tester_performance2[[#This Row],[post-handle-timestamp]]-tester_performance2[[#This Row],[pre-handle-timestamp]])/1000000</f>
        <v>1.1795</v>
      </c>
    </row>
    <row r="2147" spans="1:6" hidden="1" x14ac:dyDescent="0.3">
      <c r="A2147" s="1" t="s">
        <v>5</v>
      </c>
      <c r="B2147" s="1" t="s">
        <v>10</v>
      </c>
      <c r="C2147">
        <v>200</v>
      </c>
      <c r="D2147">
        <v>425148618968200</v>
      </c>
      <c r="E2147">
        <v>425148620102700</v>
      </c>
      <c r="F2147">
        <f>(tester_performance2[[#This Row],[post-handle-timestamp]]-tester_performance2[[#This Row],[pre-handle-timestamp]])/1000000</f>
        <v>1.1345000000000001</v>
      </c>
    </row>
    <row r="2148" spans="1:6" hidden="1" x14ac:dyDescent="0.3">
      <c r="A2148" s="1" t="s">
        <v>5</v>
      </c>
      <c r="B2148" s="1" t="s">
        <v>12</v>
      </c>
      <c r="C2148">
        <v>200</v>
      </c>
      <c r="D2148">
        <v>425148622779400</v>
      </c>
      <c r="E2148">
        <v>425148623994900</v>
      </c>
      <c r="F2148">
        <f>(tester_performance2[[#This Row],[post-handle-timestamp]]-tester_performance2[[#This Row],[pre-handle-timestamp]])/1000000</f>
        <v>1.2155</v>
      </c>
    </row>
    <row r="2149" spans="1:6" hidden="1" x14ac:dyDescent="0.3">
      <c r="A2149" s="1" t="s">
        <v>5</v>
      </c>
      <c r="B2149" s="1" t="s">
        <v>11</v>
      </c>
      <c r="C2149">
        <v>200</v>
      </c>
      <c r="D2149">
        <v>425148625838400</v>
      </c>
      <c r="E2149">
        <v>425148627039800</v>
      </c>
      <c r="F2149">
        <f>(tester_performance2[[#This Row],[post-handle-timestamp]]-tester_performance2[[#This Row],[pre-handle-timestamp]])/1000000</f>
        <v>1.2014</v>
      </c>
    </row>
    <row r="2150" spans="1:6" hidden="1" x14ac:dyDescent="0.3">
      <c r="A2150" s="1" t="s">
        <v>5</v>
      </c>
      <c r="B2150" s="1" t="s">
        <v>14</v>
      </c>
      <c r="C2150">
        <v>200</v>
      </c>
      <c r="D2150">
        <v>425148629277100</v>
      </c>
      <c r="E2150">
        <v>425148632357400</v>
      </c>
      <c r="F2150">
        <f>(tester_performance2[[#This Row],[post-handle-timestamp]]-tester_performance2[[#This Row],[pre-handle-timestamp]])/1000000</f>
        <v>3.0802999999999998</v>
      </c>
    </row>
    <row r="2151" spans="1:6" hidden="1" x14ac:dyDescent="0.3">
      <c r="A2151" s="1" t="s">
        <v>5</v>
      </c>
      <c r="B2151" s="1" t="s">
        <v>15</v>
      </c>
      <c r="C2151">
        <v>200</v>
      </c>
      <c r="D2151">
        <v>425148634749400</v>
      </c>
      <c r="E2151">
        <v>425148636274600</v>
      </c>
      <c r="F2151">
        <f>(tester_performance2[[#This Row],[post-handle-timestamp]]-tester_performance2[[#This Row],[pre-handle-timestamp]])/1000000</f>
        <v>1.5251999999999999</v>
      </c>
    </row>
    <row r="2152" spans="1:6" hidden="1" x14ac:dyDescent="0.3">
      <c r="A2152" s="1" t="s">
        <v>5</v>
      </c>
      <c r="B2152" s="1" t="s">
        <v>16</v>
      </c>
      <c r="C2152">
        <v>200</v>
      </c>
      <c r="D2152">
        <v>425148638441200</v>
      </c>
      <c r="E2152">
        <v>425148640276500</v>
      </c>
      <c r="F2152">
        <f>(tester_performance2[[#This Row],[post-handle-timestamp]]-tester_performance2[[#This Row],[pre-handle-timestamp]])/1000000</f>
        <v>1.8352999999999999</v>
      </c>
    </row>
    <row r="2153" spans="1:6" hidden="1" x14ac:dyDescent="0.3">
      <c r="A2153" s="1" t="s">
        <v>5</v>
      </c>
      <c r="B2153" s="1" t="s">
        <v>17</v>
      </c>
      <c r="C2153">
        <v>200</v>
      </c>
      <c r="D2153">
        <v>425148643261600</v>
      </c>
      <c r="E2153">
        <v>425148644527800</v>
      </c>
      <c r="F2153">
        <f>(tester_performance2[[#This Row],[post-handle-timestamp]]-tester_performance2[[#This Row],[pre-handle-timestamp]])/1000000</f>
        <v>1.2662</v>
      </c>
    </row>
    <row r="2154" spans="1:6" hidden="1" x14ac:dyDescent="0.3">
      <c r="A2154" s="1" t="s">
        <v>5</v>
      </c>
      <c r="B2154" s="1" t="s">
        <v>18</v>
      </c>
      <c r="C2154">
        <v>200</v>
      </c>
      <c r="D2154">
        <v>425148646957600</v>
      </c>
      <c r="E2154">
        <v>425148648229900</v>
      </c>
      <c r="F2154">
        <f>(tester_performance2[[#This Row],[post-handle-timestamp]]-tester_performance2[[#This Row],[pre-handle-timestamp]])/1000000</f>
        <v>1.2723</v>
      </c>
    </row>
    <row r="2155" spans="1:6" hidden="1" x14ac:dyDescent="0.3">
      <c r="A2155" s="1" t="s">
        <v>5</v>
      </c>
      <c r="B2155" s="1" t="s">
        <v>13</v>
      </c>
      <c r="C2155">
        <v>200</v>
      </c>
      <c r="D2155">
        <v>425148651152800</v>
      </c>
      <c r="E2155">
        <v>425148652654900</v>
      </c>
      <c r="F2155">
        <f>(tester_performance2[[#This Row],[post-handle-timestamp]]-tester_performance2[[#This Row],[pre-handle-timestamp]])/1000000</f>
        <v>1.5021</v>
      </c>
    </row>
    <row r="2156" spans="1:6" hidden="1" x14ac:dyDescent="0.3">
      <c r="A2156" s="1" t="s">
        <v>5</v>
      </c>
      <c r="B2156" s="1" t="s">
        <v>19</v>
      </c>
      <c r="C2156">
        <v>200</v>
      </c>
      <c r="D2156">
        <v>425148654894700</v>
      </c>
      <c r="E2156">
        <v>425148656538500</v>
      </c>
      <c r="F2156">
        <f>(tester_performance2[[#This Row],[post-handle-timestamp]]-tester_performance2[[#This Row],[pre-handle-timestamp]])/1000000</f>
        <v>1.6437999999999999</v>
      </c>
    </row>
    <row r="2157" spans="1:6" hidden="1" x14ac:dyDescent="0.3">
      <c r="A2157" s="1" t="s">
        <v>5</v>
      </c>
      <c r="B2157" s="1" t="s">
        <v>20</v>
      </c>
      <c r="C2157">
        <v>200</v>
      </c>
      <c r="D2157">
        <v>425148658679800</v>
      </c>
      <c r="E2157">
        <v>425148659949700</v>
      </c>
      <c r="F2157">
        <f>(tester_performance2[[#This Row],[post-handle-timestamp]]-tester_performance2[[#This Row],[pre-handle-timestamp]])/1000000</f>
        <v>1.2699</v>
      </c>
    </row>
    <row r="2158" spans="1:6" hidden="1" x14ac:dyDescent="0.3">
      <c r="A2158" s="1" t="s">
        <v>5</v>
      </c>
      <c r="B2158" s="1" t="s">
        <v>21</v>
      </c>
      <c r="C2158">
        <v>200</v>
      </c>
      <c r="D2158">
        <v>425148663130900</v>
      </c>
      <c r="E2158">
        <v>425148664246900</v>
      </c>
      <c r="F2158">
        <f>(tester_performance2[[#This Row],[post-handle-timestamp]]-tester_performance2[[#This Row],[pre-handle-timestamp]])/1000000</f>
        <v>1.1160000000000001</v>
      </c>
    </row>
    <row r="2159" spans="1:6" x14ac:dyDescent="0.3">
      <c r="A2159" s="1" t="s">
        <v>5</v>
      </c>
      <c r="B2159" s="1" t="s">
        <v>27</v>
      </c>
      <c r="C2159">
        <v>200</v>
      </c>
      <c r="D2159">
        <v>425148665999200</v>
      </c>
      <c r="E2159">
        <v>425148781842700</v>
      </c>
      <c r="F2159">
        <f>(tester_performance2[[#This Row],[post-handle-timestamp]]-tester_performance2[[#This Row],[pre-handle-timestamp]])/1000000</f>
        <v>115.84350000000001</v>
      </c>
    </row>
    <row r="2160" spans="1:6" hidden="1" x14ac:dyDescent="0.3">
      <c r="A2160" s="1" t="s">
        <v>5</v>
      </c>
      <c r="B2160" s="1" t="s">
        <v>8</v>
      </c>
      <c r="C2160">
        <v>200</v>
      </c>
      <c r="D2160">
        <v>425150640095700</v>
      </c>
      <c r="E2160">
        <v>425150641387800</v>
      </c>
      <c r="F2160">
        <f>(tester_performance2[[#This Row],[post-handle-timestamp]]-tester_performance2[[#This Row],[pre-handle-timestamp]])/1000000</f>
        <v>1.2921</v>
      </c>
    </row>
    <row r="2161" spans="1:6" hidden="1" x14ac:dyDescent="0.3">
      <c r="A2161" s="1" t="s">
        <v>5</v>
      </c>
      <c r="B2161" s="1" t="s">
        <v>16</v>
      </c>
      <c r="C2161">
        <v>200</v>
      </c>
      <c r="D2161">
        <v>425150643344400</v>
      </c>
      <c r="E2161">
        <v>425150644576400</v>
      </c>
      <c r="F2161">
        <f>(tester_performance2[[#This Row],[post-handle-timestamp]]-tester_performance2[[#This Row],[pre-handle-timestamp]])/1000000</f>
        <v>1.232</v>
      </c>
    </row>
    <row r="2162" spans="1:6" hidden="1" x14ac:dyDescent="0.3">
      <c r="A2162" s="1" t="s">
        <v>5</v>
      </c>
      <c r="B2162" s="1" t="s">
        <v>9</v>
      </c>
      <c r="C2162">
        <v>200</v>
      </c>
      <c r="D2162">
        <v>425150647524200</v>
      </c>
      <c r="E2162">
        <v>425150649163100</v>
      </c>
      <c r="F2162">
        <f>(tester_performance2[[#This Row],[post-handle-timestamp]]-tester_performance2[[#This Row],[pre-handle-timestamp]])/1000000</f>
        <v>1.6389</v>
      </c>
    </row>
    <row r="2163" spans="1:6" hidden="1" x14ac:dyDescent="0.3">
      <c r="A2163" s="1" t="s">
        <v>5</v>
      </c>
      <c r="B2163" s="1" t="s">
        <v>17</v>
      </c>
      <c r="C2163">
        <v>200</v>
      </c>
      <c r="D2163">
        <v>425150651887200</v>
      </c>
      <c r="E2163">
        <v>425150653047000</v>
      </c>
      <c r="F2163">
        <f>(tester_performance2[[#This Row],[post-handle-timestamp]]-tester_performance2[[#This Row],[pre-handle-timestamp]])/1000000</f>
        <v>1.1597999999999999</v>
      </c>
    </row>
    <row r="2164" spans="1:6" hidden="1" x14ac:dyDescent="0.3">
      <c r="A2164" s="1" t="s">
        <v>5</v>
      </c>
      <c r="B2164" s="1" t="s">
        <v>12</v>
      </c>
      <c r="C2164">
        <v>200</v>
      </c>
      <c r="D2164">
        <v>425150655579500</v>
      </c>
      <c r="E2164">
        <v>425150656802600</v>
      </c>
      <c r="F2164">
        <f>(tester_performance2[[#This Row],[post-handle-timestamp]]-tester_performance2[[#This Row],[pre-handle-timestamp]])/1000000</f>
        <v>1.2231000000000001</v>
      </c>
    </row>
    <row r="2165" spans="1:6" hidden="1" x14ac:dyDescent="0.3">
      <c r="A2165" s="1" t="s">
        <v>5</v>
      </c>
      <c r="B2165" s="1" t="s">
        <v>13</v>
      </c>
      <c r="C2165">
        <v>200</v>
      </c>
      <c r="D2165">
        <v>425150658610400</v>
      </c>
      <c r="E2165">
        <v>425150660168000</v>
      </c>
      <c r="F2165">
        <f>(tester_performance2[[#This Row],[post-handle-timestamp]]-tester_performance2[[#This Row],[pre-handle-timestamp]])/1000000</f>
        <v>1.5576000000000001</v>
      </c>
    </row>
    <row r="2166" spans="1:6" hidden="1" x14ac:dyDescent="0.3">
      <c r="A2166" s="1" t="s">
        <v>5</v>
      </c>
      <c r="B2166" s="1" t="s">
        <v>11</v>
      </c>
      <c r="C2166">
        <v>200</v>
      </c>
      <c r="D2166">
        <v>425150662023000</v>
      </c>
      <c r="E2166">
        <v>425150663170600</v>
      </c>
      <c r="F2166">
        <f>(tester_performance2[[#This Row],[post-handle-timestamp]]-tester_performance2[[#This Row],[pre-handle-timestamp]])/1000000</f>
        <v>1.1476</v>
      </c>
    </row>
    <row r="2167" spans="1:6" hidden="1" x14ac:dyDescent="0.3">
      <c r="A2167" s="1" t="s">
        <v>5</v>
      </c>
      <c r="B2167" s="1" t="s">
        <v>14</v>
      </c>
      <c r="C2167">
        <v>200</v>
      </c>
      <c r="D2167">
        <v>425150665394300</v>
      </c>
      <c r="E2167">
        <v>425150666652300</v>
      </c>
      <c r="F2167">
        <f>(tester_performance2[[#This Row],[post-handle-timestamp]]-tester_performance2[[#This Row],[pre-handle-timestamp]])/1000000</f>
        <v>1.258</v>
      </c>
    </row>
    <row r="2168" spans="1:6" hidden="1" x14ac:dyDescent="0.3">
      <c r="A2168" s="1" t="s">
        <v>5</v>
      </c>
      <c r="B2168" s="1" t="s">
        <v>15</v>
      </c>
      <c r="C2168">
        <v>200</v>
      </c>
      <c r="D2168">
        <v>425150668571100</v>
      </c>
      <c r="E2168">
        <v>425150669766600</v>
      </c>
      <c r="F2168">
        <f>(tester_performance2[[#This Row],[post-handle-timestamp]]-tester_performance2[[#This Row],[pre-handle-timestamp]])/1000000</f>
        <v>1.1955</v>
      </c>
    </row>
    <row r="2169" spans="1:6" hidden="1" x14ac:dyDescent="0.3">
      <c r="A2169" s="1" t="s">
        <v>5</v>
      </c>
      <c r="B2169" s="1" t="s">
        <v>10</v>
      </c>
      <c r="C2169">
        <v>200</v>
      </c>
      <c r="D2169">
        <v>425150671622300</v>
      </c>
      <c r="E2169">
        <v>425150672691200</v>
      </c>
      <c r="F2169">
        <f>(tester_performance2[[#This Row],[post-handle-timestamp]]-tester_performance2[[#This Row],[pre-handle-timestamp]])/1000000</f>
        <v>1.0689</v>
      </c>
    </row>
    <row r="2170" spans="1:6" hidden="1" x14ac:dyDescent="0.3">
      <c r="A2170" s="1" t="s">
        <v>5</v>
      </c>
      <c r="B2170" s="1" t="s">
        <v>18</v>
      </c>
      <c r="C2170">
        <v>200</v>
      </c>
      <c r="D2170">
        <v>425150674807800</v>
      </c>
      <c r="E2170">
        <v>425150676505700</v>
      </c>
      <c r="F2170">
        <f>(tester_performance2[[#This Row],[post-handle-timestamp]]-tester_performance2[[#This Row],[pre-handle-timestamp]])/1000000</f>
        <v>1.6979</v>
      </c>
    </row>
    <row r="2171" spans="1:6" hidden="1" x14ac:dyDescent="0.3">
      <c r="A2171" s="1" t="s">
        <v>5</v>
      </c>
      <c r="B2171" s="1" t="s">
        <v>19</v>
      </c>
      <c r="C2171">
        <v>200</v>
      </c>
      <c r="D2171">
        <v>425150679281600</v>
      </c>
      <c r="E2171">
        <v>425150681236700</v>
      </c>
      <c r="F2171">
        <f>(tester_performance2[[#This Row],[post-handle-timestamp]]-tester_performance2[[#This Row],[pre-handle-timestamp]])/1000000</f>
        <v>1.9551000000000001</v>
      </c>
    </row>
    <row r="2172" spans="1:6" hidden="1" x14ac:dyDescent="0.3">
      <c r="A2172" s="1" t="s">
        <v>5</v>
      </c>
      <c r="B2172" s="1" t="s">
        <v>20</v>
      </c>
      <c r="C2172">
        <v>200</v>
      </c>
      <c r="D2172">
        <v>425150683193700</v>
      </c>
      <c r="E2172">
        <v>425150684756100</v>
      </c>
      <c r="F2172">
        <f>(tester_performance2[[#This Row],[post-handle-timestamp]]-tester_performance2[[#This Row],[pre-handle-timestamp]])/1000000</f>
        <v>1.5624</v>
      </c>
    </row>
    <row r="2173" spans="1:6" hidden="1" x14ac:dyDescent="0.3">
      <c r="A2173" s="1" t="s">
        <v>5</v>
      </c>
      <c r="B2173" s="1" t="s">
        <v>21</v>
      </c>
      <c r="C2173">
        <v>200</v>
      </c>
      <c r="D2173">
        <v>425150688116500</v>
      </c>
      <c r="E2173">
        <v>425150689863800</v>
      </c>
      <c r="F2173">
        <f>(tester_performance2[[#This Row],[post-handle-timestamp]]-tester_performance2[[#This Row],[pre-handle-timestamp]])/1000000</f>
        <v>1.7473000000000001</v>
      </c>
    </row>
    <row r="2174" spans="1:6" hidden="1" x14ac:dyDescent="0.3">
      <c r="A2174" s="1" t="s">
        <v>5</v>
      </c>
      <c r="B2174" s="1" t="s">
        <v>28</v>
      </c>
      <c r="C2174">
        <v>200</v>
      </c>
      <c r="D2174">
        <v>425150691911300</v>
      </c>
      <c r="E2174">
        <v>425150692965200</v>
      </c>
      <c r="F2174">
        <f>(tester_performance2[[#This Row],[post-handle-timestamp]]-tester_performance2[[#This Row],[pre-handle-timestamp]])/1000000</f>
        <v>1.0539000000000001</v>
      </c>
    </row>
    <row r="2175" spans="1:6" x14ac:dyDescent="0.3">
      <c r="A2175" s="1" t="s">
        <v>5</v>
      </c>
      <c r="B2175" s="1" t="s">
        <v>30</v>
      </c>
      <c r="C2175">
        <v>200</v>
      </c>
      <c r="D2175">
        <v>425150696281900</v>
      </c>
      <c r="E2175">
        <v>425150706202000</v>
      </c>
      <c r="F2175">
        <f>(tester_performance2[[#This Row],[post-handle-timestamp]]-tester_performance2[[#This Row],[pre-handle-timestamp]])/1000000</f>
        <v>9.9200999999999997</v>
      </c>
    </row>
    <row r="2176" spans="1:6" x14ac:dyDescent="0.3">
      <c r="A2176" s="1" t="s">
        <v>5</v>
      </c>
      <c r="B2176" s="1" t="s">
        <v>30</v>
      </c>
      <c r="C2176">
        <v>200</v>
      </c>
      <c r="D2176">
        <v>425151062686100</v>
      </c>
      <c r="E2176">
        <v>425151073435500</v>
      </c>
      <c r="F2176">
        <f>(tester_performance2[[#This Row],[post-handle-timestamp]]-tester_performance2[[#This Row],[pre-handle-timestamp]])/1000000</f>
        <v>10.7494</v>
      </c>
    </row>
    <row r="2177" spans="1:6" hidden="1" x14ac:dyDescent="0.3">
      <c r="A2177" s="1" t="s">
        <v>5</v>
      </c>
      <c r="B2177" s="1" t="s">
        <v>8</v>
      </c>
      <c r="C2177">
        <v>200</v>
      </c>
      <c r="D2177">
        <v>425151373426000</v>
      </c>
      <c r="E2177">
        <v>425151374863600</v>
      </c>
      <c r="F2177">
        <f>(tester_performance2[[#This Row],[post-handle-timestamp]]-tester_performance2[[#This Row],[pre-handle-timestamp]])/1000000</f>
        <v>1.4376</v>
      </c>
    </row>
    <row r="2178" spans="1:6" hidden="1" x14ac:dyDescent="0.3">
      <c r="A2178" s="1" t="s">
        <v>5</v>
      </c>
      <c r="B2178" s="1" t="s">
        <v>16</v>
      </c>
      <c r="C2178">
        <v>200</v>
      </c>
      <c r="D2178">
        <v>425151377320300</v>
      </c>
      <c r="E2178">
        <v>425151378987200</v>
      </c>
      <c r="F2178">
        <f>(tester_performance2[[#This Row],[post-handle-timestamp]]-tester_performance2[[#This Row],[pre-handle-timestamp]])/1000000</f>
        <v>1.6669</v>
      </c>
    </row>
    <row r="2179" spans="1:6" hidden="1" x14ac:dyDescent="0.3">
      <c r="A2179" s="1" t="s">
        <v>5</v>
      </c>
      <c r="B2179" s="1" t="s">
        <v>9</v>
      </c>
      <c r="C2179">
        <v>200</v>
      </c>
      <c r="D2179">
        <v>425151382138100</v>
      </c>
      <c r="E2179">
        <v>425151383592500</v>
      </c>
      <c r="F2179">
        <f>(tester_performance2[[#This Row],[post-handle-timestamp]]-tester_performance2[[#This Row],[pre-handle-timestamp]])/1000000</f>
        <v>1.4543999999999999</v>
      </c>
    </row>
    <row r="2180" spans="1:6" hidden="1" x14ac:dyDescent="0.3">
      <c r="A2180" s="1" t="s">
        <v>5</v>
      </c>
      <c r="B2180" s="1" t="s">
        <v>12</v>
      </c>
      <c r="C2180">
        <v>200</v>
      </c>
      <c r="D2180">
        <v>425151386241700</v>
      </c>
      <c r="E2180">
        <v>425151387674700</v>
      </c>
      <c r="F2180">
        <f>(tester_performance2[[#This Row],[post-handle-timestamp]]-tester_performance2[[#This Row],[pre-handle-timestamp]])/1000000</f>
        <v>1.4330000000000001</v>
      </c>
    </row>
    <row r="2181" spans="1:6" hidden="1" x14ac:dyDescent="0.3">
      <c r="A2181" s="1" t="s">
        <v>5</v>
      </c>
      <c r="B2181" s="1" t="s">
        <v>11</v>
      </c>
      <c r="C2181">
        <v>200</v>
      </c>
      <c r="D2181">
        <v>425151391272300</v>
      </c>
      <c r="E2181">
        <v>425151392909400</v>
      </c>
      <c r="F2181">
        <f>(tester_performance2[[#This Row],[post-handle-timestamp]]-tester_performance2[[#This Row],[pre-handle-timestamp]])/1000000</f>
        <v>1.6371</v>
      </c>
    </row>
    <row r="2182" spans="1:6" hidden="1" x14ac:dyDescent="0.3">
      <c r="A2182" s="1" t="s">
        <v>5</v>
      </c>
      <c r="B2182" s="1" t="s">
        <v>14</v>
      </c>
      <c r="C2182">
        <v>200</v>
      </c>
      <c r="D2182">
        <v>425151395201400</v>
      </c>
      <c r="E2182">
        <v>425151396457400</v>
      </c>
      <c r="F2182">
        <f>(tester_performance2[[#This Row],[post-handle-timestamp]]-tester_performance2[[#This Row],[pre-handle-timestamp]])/1000000</f>
        <v>1.256</v>
      </c>
    </row>
    <row r="2183" spans="1:6" hidden="1" x14ac:dyDescent="0.3">
      <c r="A2183" s="1" t="s">
        <v>5</v>
      </c>
      <c r="B2183" s="1" t="s">
        <v>15</v>
      </c>
      <c r="C2183">
        <v>200</v>
      </c>
      <c r="D2183">
        <v>425151398709800</v>
      </c>
      <c r="E2183">
        <v>425151400303800</v>
      </c>
      <c r="F2183">
        <f>(tester_performance2[[#This Row],[post-handle-timestamp]]-tester_performance2[[#This Row],[pre-handle-timestamp]])/1000000</f>
        <v>1.5940000000000001</v>
      </c>
    </row>
    <row r="2184" spans="1:6" hidden="1" x14ac:dyDescent="0.3">
      <c r="A2184" s="1" t="s">
        <v>5</v>
      </c>
      <c r="B2184" s="1" t="s">
        <v>10</v>
      </c>
      <c r="C2184">
        <v>200</v>
      </c>
      <c r="D2184">
        <v>425151402319600</v>
      </c>
      <c r="E2184">
        <v>425151404150400</v>
      </c>
      <c r="F2184">
        <f>(tester_performance2[[#This Row],[post-handle-timestamp]]-tester_performance2[[#This Row],[pre-handle-timestamp]])/1000000</f>
        <v>1.8308</v>
      </c>
    </row>
    <row r="2185" spans="1:6" hidden="1" x14ac:dyDescent="0.3">
      <c r="A2185" s="1" t="s">
        <v>5</v>
      </c>
      <c r="B2185" s="1" t="s">
        <v>17</v>
      </c>
      <c r="C2185">
        <v>200</v>
      </c>
      <c r="D2185">
        <v>425151406554000</v>
      </c>
      <c r="E2185">
        <v>425151407970400</v>
      </c>
      <c r="F2185">
        <f>(tester_performance2[[#This Row],[post-handle-timestamp]]-tester_performance2[[#This Row],[pre-handle-timestamp]])/1000000</f>
        <v>1.4164000000000001</v>
      </c>
    </row>
    <row r="2186" spans="1:6" hidden="1" x14ac:dyDescent="0.3">
      <c r="A2186" s="1" t="s">
        <v>5</v>
      </c>
      <c r="B2186" s="1" t="s">
        <v>18</v>
      </c>
      <c r="C2186">
        <v>200</v>
      </c>
      <c r="D2186">
        <v>425151411247400</v>
      </c>
      <c r="E2186">
        <v>425151413493600</v>
      </c>
      <c r="F2186">
        <f>(tester_performance2[[#This Row],[post-handle-timestamp]]-tester_performance2[[#This Row],[pre-handle-timestamp]])/1000000</f>
        <v>2.2462</v>
      </c>
    </row>
    <row r="2187" spans="1:6" hidden="1" x14ac:dyDescent="0.3">
      <c r="A2187" s="1" t="s">
        <v>5</v>
      </c>
      <c r="B2187" s="1" t="s">
        <v>13</v>
      </c>
      <c r="C2187">
        <v>200</v>
      </c>
      <c r="D2187">
        <v>425151416585300</v>
      </c>
      <c r="E2187">
        <v>425151417789100</v>
      </c>
      <c r="F2187">
        <f>(tester_performance2[[#This Row],[post-handle-timestamp]]-tester_performance2[[#This Row],[pre-handle-timestamp]])/1000000</f>
        <v>1.2038</v>
      </c>
    </row>
    <row r="2188" spans="1:6" hidden="1" x14ac:dyDescent="0.3">
      <c r="A2188" s="1" t="s">
        <v>5</v>
      </c>
      <c r="B2188" s="1" t="s">
        <v>19</v>
      </c>
      <c r="C2188">
        <v>200</v>
      </c>
      <c r="D2188">
        <v>425151420411600</v>
      </c>
      <c r="E2188">
        <v>425151422186000</v>
      </c>
      <c r="F2188">
        <f>(tester_performance2[[#This Row],[post-handle-timestamp]]-tester_performance2[[#This Row],[pre-handle-timestamp]])/1000000</f>
        <v>1.7744</v>
      </c>
    </row>
    <row r="2189" spans="1:6" hidden="1" x14ac:dyDescent="0.3">
      <c r="A2189" s="1" t="s">
        <v>5</v>
      </c>
      <c r="B2189" s="1" t="s">
        <v>20</v>
      </c>
      <c r="C2189">
        <v>200</v>
      </c>
      <c r="D2189">
        <v>425151424217800</v>
      </c>
      <c r="E2189">
        <v>425151425374000</v>
      </c>
      <c r="F2189">
        <f>(tester_performance2[[#This Row],[post-handle-timestamp]]-tester_performance2[[#This Row],[pre-handle-timestamp]])/1000000</f>
        <v>1.1561999999999999</v>
      </c>
    </row>
    <row r="2190" spans="1:6" hidden="1" x14ac:dyDescent="0.3">
      <c r="A2190" s="1" t="s">
        <v>5</v>
      </c>
      <c r="B2190" s="1" t="s">
        <v>21</v>
      </c>
      <c r="C2190">
        <v>200</v>
      </c>
      <c r="D2190">
        <v>425151428435500</v>
      </c>
      <c r="E2190">
        <v>425151429605200</v>
      </c>
      <c r="F2190">
        <f>(tester_performance2[[#This Row],[post-handle-timestamp]]-tester_performance2[[#This Row],[pre-handle-timestamp]])/1000000</f>
        <v>1.1697</v>
      </c>
    </row>
    <row r="2191" spans="1:6" x14ac:dyDescent="0.3">
      <c r="A2191" s="1" t="s">
        <v>26</v>
      </c>
      <c r="B2191" s="1" t="s">
        <v>36</v>
      </c>
      <c r="C2191">
        <v>200</v>
      </c>
      <c r="D2191">
        <v>425151432144400</v>
      </c>
      <c r="E2191">
        <v>425151463360400</v>
      </c>
      <c r="F2191">
        <f>(tester_performance2[[#This Row],[post-handle-timestamp]]-tester_performance2[[#This Row],[pre-handle-timestamp]])/1000000</f>
        <v>31.216000000000001</v>
      </c>
    </row>
    <row r="2192" spans="1:6" hidden="1" x14ac:dyDescent="0.3">
      <c r="A2192" s="1" t="s">
        <v>5</v>
      </c>
      <c r="B2192" s="1" t="s">
        <v>8</v>
      </c>
      <c r="C2192">
        <v>200</v>
      </c>
      <c r="D2192">
        <v>425151556242400</v>
      </c>
      <c r="E2192">
        <v>425151557860200</v>
      </c>
      <c r="F2192">
        <f>(tester_performance2[[#This Row],[post-handle-timestamp]]-tester_performance2[[#This Row],[pre-handle-timestamp]])/1000000</f>
        <v>1.6177999999999999</v>
      </c>
    </row>
    <row r="2193" spans="1:6" hidden="1" x14ac:dyDescent="0.3">
      <c r="A2193" s="1" t="s">
        <v>5</v>
      </c>
      <c r="B2193" s="1" t="s">
        <v>9</v>
      </c>
      <c r="C2193">
        <v>200</v>
      </c>
      <c r="D2193">
        <v>425151559885900</v>
      </c>
      <c r="E2193">
        <v>425151561016400</v>
      </c>
      <c r="F2193">
        <f>(tester_performance2[[#This Row],[post-handle-timestamp]]-tester_performance2[[#This Row],[pre-handle-timestamp]])/1000000</f>
        <v>1.1305000000000001</v>
      </c>
    </row>
    <row r="2194" spans="1:6" hidden="1" x14ac:dyDescent="0.3">
      <c r="A2194" s="1" t="s">
        <v>5</v>
      </c>
      <c r="B2194" s="1" t="s">
        <v>12</v>
      </c>
      <c r="C2194">
        <v>200</v>
      </c>
      <c r="D2194">
        <v>425151563042500</v>
      </c>
      <c r="E2194">
        <v>425151564100900</v>
      </c>
      <c r="F2194">
        <f>(tester_performance2[[#This Row],[post-handle-timestamp]]-tester_performance2[[#This Row],[pre-handle-timestamp]])/1000000</f>
        <v>1.0584</v>
      </c>
    </row>
    <row r="2195" spans="1:6" hidden="1" x14ac:dyDescent="0.3">
      <c r="A2195" s="1" t="s">
        <v>5</v>
      </c>
      <c r="B2195" s="1" t="s">
        <v>11</v>
      </c>
      <c r="C2195">
        <v>200</v>
      </c>
      <c r="D2195">
        <v>425151565608600</v>
      </c>
      <c r="E2195">
        <v>425151566660200</v>
      </c>
      <c r="F2195">
        <f>(tester_performance2[[#This Row],[post-handle-timestamp]]-tester_performance2[[#This Row],[pre-handle-timestamp]])/1000000</f>
        <v>1.0516000000000001</v>
      </c>
    </row>
    <row r="2196" spans="1:6" hidden="1" x14ac:dyDescent="0.3">
      <c r="A2196" s="1" t="s">
        <v>5</v>
      </c>
      <c r="B2196" s="1" t="s">
        <v>18</v>
      </c>
      <c r="C2196">
        <v>200</v>
      </c>
      <c r="D2196">
        <v>425151568430300</v>
      </c>
      <c r="E2196">
        <v>425151570053000</v>
      </c>
      <c r="F2196">
        <f>(tester_performance2[[#This Row],[post-handle-timestamp]]-tester_performance2[[#This Row],[pre-handle-timestamp]])/1000000</f>
        <v>1.6227</v>
      </c>
    </row>
    <row r="2197" spans="1:6" hidden="1" x14ac:dyDescent="0.3">
      <c r="A2197" s="1" t="s">
        <v>5</v>
      </c>
      <c r="B2197" s="1" t="s">
        <v>14</v>
      </c>
      <c r="C2197">
        <v>200</v>
      </c>
      <c r="D2197">
        <v>425151574321600</v>
      </c>
      <c r="E2197">
        <v>425151575915700</v>
      </c>
      <c r="F2197">
        <f>(tester_performance2[[#This Row],[post-handle-timestamp]]-tester_performance2[[#This Row],[pre-handle-timestamp]])/1000000</f>
        <v>1.5941000000000001</v>
      </c>
    </row>
    <row r="2198" spans="1:6" hidden="1" x14ac:dyDescent="0.3">
      <c r="A2198" s="1" t="s">
        <v>5</v>
      </c>
      <c r="B2198" s="1" t="s">
        <v>15</v>
      </c>
      <c r="C2198">
        <v>200</v>
      </c>
      <c r="D2198">
        <v>425151578197900</v>
      </c>
      <c r="E2198">
        <v>425151579713100</v>
      </c>
      <c r="F2198">
        <f>(tester_performance2[[#This Row],[post-handle-timestamp]]-tester_performance2[[#This Row],[pre-handle-timestamp]])/1000000</f>
        <v>1.5152000000000001</v>
      </c>
    </row>
    <row r="2199" spans="1:6" hidden="1" x14ac:dyDescent="0.3">
      <c r="A2199" s="1" t="s">
        <v>5</v>
      </c>
      <c r="B2199" s="1" t="s">
        <v>16</v>
      </c>
      <c r="C2199">
        <v>200</v>
      </c>
      <c r="D2199">
        <v>425151581983500</v>
      </c>
      <c r="E2199">
        <v>425151583558400</v>
      </c>
      <c r="F2199">
        <f>(tester_performance2[[#This Row],[post-handle-timestamp]]-tester_performance2[[#This Row],[pre-handle-timestamp]])/1000000</f>
        <v>1.5749</v>
      </c>
    </row>
    <row r="2200" spans="1:6" hidden="1" x14ac:dyDescent="0.3">
      <c r="A2200" s="1" t="s">
        <v>5</v>
      </c>
      <c r="B2200" s="1" t="s">
        <v>10</v>
      </c>
      <c r="C2200">
        <v>200</v>
      </c>
      <c r="D2200">
        <v>425151586330900</v>
      </c>
      <c r="E2200">
        <v>425151588100500</v>
      </c>
      <c r="F2200">
        <f>(tester_performance2[[#This Row],[post-handle-timestamp]]-tester_performance2[[#This Row],[pre-handle-timestamp]])/1000000</f>
        <v>1.7696000000000001</v>
      </c>
    </row>
    <row r="2201" spans="1:6" hidden="1" x14ac:dyDescent="0.3">
      <c r="A2201" s="1" t="s">
        <v>5</v>
      </c>
      <c r="B2201" s="1" t="s">
        <v>17</v>
      </c>
      <c r="C2201">
        <v>200</v>
      </c>
      <c r="D2201">
        <v>425151590435100</v>
      </c>
      <c r="E2201">
        <v>425151592054000</v>
      </c>
      <c r="F2201">
        <f>(tester_performance2[[#This Row],[post-handle-timestamp]]-tester_performance2[[#This Row],[pre-handle-timestamp]])/1000000</f>
        <v>1.6189</v>
      </c>
    </row>
    <row r="2202" spans="1:6" hidden="1" x14ac:dyDescent="0.3">
      <c r="A2202" s="1" t="s">
        <v>5</v>
      </c>
      <c r="B2202" s="1" t="s">
        <v>13</v>
      </c>
      <c r="C2202">
        <v>200</v>
      </c>
      <c r="D2202">
        <v>425151595801900</v>
      </c>
      <c r="E2202">
        <v>425151596976900</v>
      </c>
      <c r="F2202">
        <f>(tester_performance2[[#This Row],[post-handle-timestamp]]-tester_performance2[[#This Row],[pre-handle-timestamp]])/1000000</f>
        <v>1.175</v>
      </c>
    </row>
    <row r="2203" spans="1:6" hidden="1" x14ac:dyDescent="0.3">
      <c r="A2203" s="1" t="s">
        <v>5</v>
      </c>
      <c r="B2203" s="1" t="s">
        <v>19</v>
      </c>
      <c r="C2203">
        <v>200</v>
      </c>
      <c r="D2203">
        <v>425151598979100</v>
      </c>
      <c r="E2203">
        <v>425151600551700</v>
      </c>
      <c r="F2203">
        <f>(tester_performance2[[#This Row],[post-handle-timestamp]]-tester_performance2[[#This Row],[pre-handle-timestamp]])/1000000</f>
        <v>1.5726</v>
      </c>
    </row>
    <row r="2204" spans="1:6" hidden="1" x14ac:dyDescent="0.3">
      <c r="A2204" s="1" t="s">
        <v>5</v>
      </c>
      <c r="B2204" s="1" t="s">
        <v>20</v>
      </c>
      <c r="C2204">
        <v>200</v>
      </c>
      <c r="D2204">
        <v>425151603372000</v>
      </c>
      <c r="E2204">
        <v>425151604926900</v>
      </c>
      <c r="F2204">
        <f>(tester_performance2[[#This Row],[post-handle-timestamp]]-tester_performance2[[#This Row],[pre-handle-timestamp]])/1000000</f>
        <v>1.5548999999999999</v>
      </c>
    </row>
    <row r="2205" spans="1:6" x14ac:dyDescent="0.3">
      <c r="A2205" s="1" t="s">
        <v>5</v>
      </c>
      <c r="B2205" s="1" t="s">
        <v>27</v>
      </c>
      <c r="C2205">
        <v>200</v>
      </c>
      <c r="D2205">
        <v>425151607869600</v>
      </c>
      <c r="E2205">
        <v>425151770457800</v>
      </c>
      <c r="F2205">
        <f>(tester_performance2[[#This Row],[post-handle-timestamp]]-tester_performance2[[#This Row],[pre-handle-timestamp]])/1000000</f>
        <v>162.5882</v>
      </c>
    </row>
    <row r="2206" spans="1:6" hidden="1" x14ac:dyDescent="0.3">
      <c r="A2206" s="1" t="s">
        <v>5</v>
      </c>
      <c r="B2206" s="1" t="s">
        <v>8</v>
      </c>
      <c r="C2206">
        <v>200</v>
      </c>
      <c r="D2206">
        <v>425153582411500</v>
      </c>
      <c r="E2206">
        <v>425153584153500</v>
      </c>
      <c r="F2206">
        <f>(tester_performance2[[#This Row],[post-handle-timestamp]]-tester_performance2[[#This Row],[pre-handle-timestamp]])/1000000</f>
        <v>1.742</v>
      </c>
    </row>
    <row r="2207" spans="1:6" hidden="1" x14ac:dyDescent="0.3">
      <c r="A2207" s="1" t="s">
        <v>5</v>
      </c>
      <c r="B2207" s="1" t="s">
        <v>16</v>
      </c>
      <c r="C2207">
        <v>200</v>
      </c>
      <c r="D2207">
        <v>425153586701100</v>
      </c>
      <c r="E2207">
        <v>425153588501500</v>
      </c>
      <c r="F2207">
        <f>(tester_performance2[[#This Row],[post-handle-timestamp]]-tester_performance2[[#This Row],[pre-handle-timestamp]])/1000000</f>
        <v>1.8004</v>
      </c>
    </row>
    <row r="2208" spans="1:6" hidden="1" x14ac:dyDescent="0.3">
      <c r="A2208" s="1" t="s">
        <v>5</v>
      </c>
      <c r="B2208" s="1" t="s">
        <v>9</v>
      </c>
      <c r="C2208">
        <v>200</v>
      </c>
      <c r="D2208">
        <v>425153591602300</v>
      </c>
      <c r="E2208">
        <v>425153593185700</v>
      </c>
      <c r="F2208">
        <f>(tester_performance2[[#This Row],[post-handle-timestamp]]-tester_performance2[[#This Row],[pre-handle-timestamp]])/1000000</f>
        <v>1.5833999999999999</v>
      </c>
    </row>
    <row r="2209" spans="1:6" hidden="1" x14ac:dyDescent="0.3">
      <c r="A2209" s="1" t="s">
        <v>5</v>
      </c>
      <c r="B2209" s="1" t="s">
        <v>12</v>
      </c>
      <c r="C2209">
        <v>200</v>
      </c>
      <c r="D2209">
        <v>425153596455400</v>
      </c>
      <c r="E2209">
        <v>425153597888500</v>
      </c>
      <c r="F2209">
        <f>(tester_performance2[[#This Row],[post-handle-timestamp]]-tester_performance2[[#This Row],[pre-handle-timestamp]])/1000000</f>
        <v>1.4331</v>
      </c>
    </row>
    <row r="2210" spans="1:6" hidden="1" x14ac:dyDescent="0.3">
      <c r="A2210" s="1" t="s">
        <v>5</v>
      </c>
      <c r="B2210" s="1" t="s">
        <v>11</v>
      </c>
      <c r="C2210">
        <v>200</v>
      </c>
      <c r="D2210">
        <v>425153600386800</v>
      </c>
      <c r="E2210">
        <v>425153602248500</v>
      </c>
      <c r="F2210">
        <f>(tester_performance2[[#This Row],[post-handle-timestamp]]-tester_performance2[[#This Row],[pre-handle-timestamp]])/1000000</f>
        <v>1.8616999999999999</v>
      </c>
    </row>
    <row r="2211" spans="1:6" hidden="1" x14ac:dyDescent="0.3">
      <c r="A2211" s="1" t="s">
        <v>5</v>
      </c>
      <c r="B2211" s="1" t="s">
        <v>14</v>
      </c>
      <c r="C2211">
        <v>200</v>
      </c>
      <c r="D2211">
        <v>425153605539300</v>
      </c>
      <c r="E2211">
        <v>425153607256400</v>
      </c>
      <c r="F2211">
        <f>(tester_performance2[[#This Row],[post-handle-timestamp]]-tester_performance2[[#This Row],[pre-handle-timestamp]])/1000000</f>
        <v>1.7171000000000001</v>
      </c>
    </row>
    <row r="2212" spans="1:6" hidden="1" x14ac:dyDescent="0.3">
      <c r="A2212" s="1" t="s">
        <v>5</v>
      </c>
      <c r="B2212" s="1" t="s">
        <v>15</v>
      </c>
      <c r="C2212">
        <v>200</v>
      </c>
      <c r="D2212">
        <v>425153610130200</v>
      </c>
      <c r="E2212">
        <v>425153611763500</v>
      </c>
      <c r="F2212">
        <f>(tester_performance2[[#This Row],[post-handle-timestamp]]-tester_performance2[[#This Row],[pre-handle-timestamp]])/1000000</f>
        <v>1.6333</v>
      </c>
    </row>
    <row r="2213" spans="1:6" hidden="1" x14ac:dyDescent="0.3">
      <c r="A2213" s="1" t="s">
        <v>5</v>
      </c>
      <c r="B2213" s="1" t="s">
        <v>10</v>
      </c>
      <c r="C2213">
        <v>200</v>
      </c>
      <c r="D2213">
        <v>425153614899600</v>
      </c>
      <c r="E2213">
        <v>425153616993000</v>
      </c>
      <c r="F2213">
        <f>(tester_performance2[[#This Row],[post-handle-timestamp]]-tester_performance2[[#This Row],[pre-handle-timestamp]])/1000000</f>
        <v>2.0933999999999999</v>
      </c>
    </row>
    <row r="2214" spans="1:6" hidden="1" x14ac:dyDescent="0.3">
      <c r="A2214" s="1" t="s">
        <v>5</v>
      </c>
      <c r="B2214" s="1" t="s">
        <v>17</v>
      </c>
      <c r="C2214">
        <v>200</v>
      </c>
      <c r="D2214">
        <v>425153619962300</v>
      </c>
      <c r="E2214">
        <v>425153622177700</v>
      </c>
      <c r="F2214">
        <f>(tester_performance2[[#This Row],[post-handle-timestamp]]-tester_performance2[[#This Row],[pre-handle-timestamp]])/1000000</f>
        <v>2.2153999999999998</v>
      </c>
    </row>
    <row r="2215" spans="1:6" hidden="1" x14ac:dyDescent="0.3">
      <c r="A2215" s="1" t="s">
        <v>5</v>
      </c>
      <c r="B2215" s="1" t="s">
        <v>18</v>
      </c>
      <c r="C2215">
        <v>200</v>
      </c>
      <c r="D2215">
        <v>425153626114300</v>
      </c>
      <c r="E2215">
        <v>425153627715300</v>
      </c>
      <c r="F2215">
        <f>(tester_performance2[[#This Row],[post-handle-timestamp]]-tester_performance2[[#This Row],[pre-handle-timestamp]])/1000000</f>
        <v>1.601</v>
      </c>
    </row>
    <row r="2216" spans="1:6" hidden="1" x14ac:dyDescent="0.3">
      <c r="A2216" s="1" t="s">
        <v>5</v>
      </c>
      <c r="B2216" s="1" t="s">
        <v>13</v>
      </c>
      <c r="C2216">
        <v>200</v>
      </c>
      <c r="D2216">
        <v>425153631821300</v>
      </c>
      <c r="E2216">
        <v>425153633694200</v>
      </c>
      <c r="F2216">
        <f>(tester_performance2[[#This Row],[post-handle-timestamp]]-tester_performance2[[#This Row],[pre-handle-timestamp]])/1000000</f>
        <v>1.8729</v>
      </c>
    </row>
    <row r="2217" spans="1:6" hidden="1" x14ac:dyDescent="0.3">
      <c r="A2217" s="1" t="s">
        <v>5</v>
      </c>
      <c r="B2217" s="1" t="s">
        <v>19</v>
      </c>
      <c r="C2217">
        <v>200</v>
      </c>
      <c r="D2217">
        <v>425153635981000</v>
      </c>
      <c r="E2217">
        <v>425153638068200</v>
      </c>
      <c r="F2217">
        <f>(tester_performance2[[#This Row],[post-handle-timestamp]]-tester_performance2[[#This Row],[pre-handle-timestamp]])/1000000</f>
        <v>2.0872000000000002</v>
      </c>
    </row>
    <row r="2218" spans="1:6" hidden="1" x14ac:dyDescent="0.3">
      <c r="A2218" s="1" t="s">
        <v>5</v>
      </c>
      <c r="B2218" s="1" t="s">
        <v>20</v>
      </c>
      <c r="C2218">
        <v>200</v>
      </c>
      <c r="D2218">
        <v>425153641863600</v>
      </c>
      <c r="E2218">
        <v>425153651123400</v>
      </c>
      <c r="F2218">
        <f>(tester_performance2[[#This Row],[post-handle-timestamp]]-tester_performance2[[#This Row],[pre-handle-timestamp]])/1000000</f>
        <v>9.2598000000000003</v>
      </c>
    </row>
    <row r="2219" spans="1:6" hidden="1" x14ac:dyDescent="0.3">
      <c r="A2219" s="1" t="s">
        <v>5</v>
      </c>
      <c r="B2219" s="1" t="s">
        <v>21</v>
      </c>
      <c r="C2219">
        <v>200</v>
      </c>
      <c r="D2219">
        <v>425153655709100</v>
      </c>
      <c r="E2219">
        <v>425153657022500</v>
      </c>
      <c r="F2219">
        <f>(tester_performance2[[#This Row],[post-handle-timestamp]]-tester_performance2[[#This Row],[pre-handle-timestamp]])/1000000</f>
        <v>1.3133999999999999</v>
      </c>
    </row>
    <row r="2220" spans="1:6" hidden="1" x14ac:dyDescent="0.3">
      <c r="A2220" s="1" t="s">
        <v>5</v>
      </c>
      <c r="B2220" s="1" t="s">
        <v>28</v>
      </c>
      <c r="C2220">
        <v>200</v>
      </c>
      <c r="D2220">
        <v>425153659924200</v>
      </c>
      <c r="E2220">
        <v>425153661848900</v>
      </c>
      <c r="F2220">
        <f>(tester_performance2[[#This Row],[post-handle-timestamp]]-tester_performance2[[#This Row],[pre-handle-timestamp]])/1000000</f>
        <v>1.9247000000000001</v>
      </c>
    </row>
    <row r="2221" spans="1:6" x14ac:dyDescent="0.3">
      <c r="A2221" s="1" t="s">
        <v>5</v>
      </c>
      <c r="B2221" s="1" t="s">
        <v>30</v>
      </c>
      <c r="C2221">
        <v>200</v>
      </c>
      <c r="D2221">
        <v>425153665563800</v>
      </c>
      <c r="E2221">
        <v>425153678874900</v>
      </c>
      <c r="F2221">
        <f>(tester_performance2[[#This Row],[post-handle-timestamp]]-tester_performance2[[#This Row],[pre-handle-timestamp]])/1000000</f>
        <v>13.3111</v>
      </c>
    </row>
    <row r="2222" spans="1:6" x14ac:dyDescent="0.3">
      <c r="A2222" s="1" t="s">
        <v>5</v>
      </c>
      <c r="B2222" s="1" t="s">
        <v>30</v>
      </c>
      <c r="C2222">
        <v>200</v>
      </c>
      <c r="D2222">
        <v>425154076012900</v>
      </c>
      <c r="E2222">
        <v>425154085717400</v>
      </c>
      <c r="F2222">
        <f>(tester_performance2[[#This Row],[post-handle-timestamp]]-tester_performance2[[#This Row],[pre-handle-timestamp]])/1000000</f>
        <v>9.7044999999999995</v>
      </c>
    </row>
    <row r="2223" spans="1:6" hidden="1" x14ac:dyDescent="0.3">
      <c r="A2223" s="1" t="s">
        <v>5</v>
      </c>
      <c r="B2223" s="1" t="s">
        <v>8</v>
      </c>
      <c r="C2223">
        <v>200</v>
      </c>
      <c r="D2223">
        <v>425154399772600</v>
      </c>
      <c r="E2223">
        <v>425154401107600</v>
      </c>
      <c r="F2223">
        <f>(tester_performance2[[#This Row],[post-handle-timestamp]]-tester_performance2[[#This Row],[pre-handle-timestamp]])/1000000</f>
        <v>1.335</v>
      </c>
    </row>
    <row r="2224" spans="1:6" hidden="1" x14ac:dyDescent="0.3">
      <c r="A2224" s="1" t="s">
        <v>5</v>
      </c>
      <c r="B2224" s="1" t="s">
        <v>9</v>
      </c>
      <c r="C2224">
        <v>200</v>
      </c>
      <c r="D2224">
        <v>425154403408200</v>
      </c>
      <c r="E2224">
        <v>425154404883200</v>
      </c>
      <c r="F2224">
        <f>(tester_performance2[[#This Row],[post-handle-timestamp]]-tester_performance2[[#This Row],[pre-handle-timestamp]])/1000000</f>
        <v>1.4750000000000001</v>
      </c>
    </row>
    <row r="2225" spans="1:6" hidden="1" x14ac:dyDescent="0.3">
      <c r="A2225" s="1" t="s">
        <v>5</v>
      </c>
      <c r="B2225" s="1" t="s">
        <v>12</v>
      </c>
      <c r="C2225">
        <v>200</v>
      </c>
      <c r="D2225">
        <v>425154407537600</v>
      </c>
      <c r="E2225">
        <v>425154409109800</v>
      </c>
      <c r="F2225">
        <f>(tester_performance2[[#This Row],[post-handle-timestamp]]-tester_performance2[[#This Row],[pre-handle-timestamp]])/1000000</f>
        <v>1.5722</v>
      </c>
    </row>
    <row r="2226" spans="1:6" hidden="1" x14ac:dyDescent="0.3">
      <c r="A2226" s="1" t="s">
        <v>5</v>
      </c>
      <c r="B2226" s="1" t="s">
        <v>11</v>
      </c>
      <c r="C2226">
        <v>200</v>
      </c>
      <c r="D2226">
        <v>425154411041400</v>
      </c>
      <c r="E2226">
        <v>425154413177800</v>
      </c>
      <c r="F2226">
        <f>(tester_performance2[[#This Row],[post-handle-timestamp]]-tester_performance2[[#This Row],[pre-handle-timestamp]])/1000000</f>
        <v>2.1364000000000001</v>
      </c>
    </row>
    <row r="2227" spans="1:6" hidden="1" x14ac:dyDescent="0.3">
      <c r="A2227" s="1" t="s">
        <v>5</v>
      </c>
      <c r="B2227" s="1" t="s">
        <v>14</v>
      </c>
      <c r="C2227">
        <v>200</v>
      </c>
      <c r="D2227">
        <v>425154415447600</v>
      </c>
      <c r="E2227">
        <v>425154416581700</v>
      </c>
      <c r="F2227">
        <f>(tester_performance2[[#This Row],[post-handle-timestamp]]-tester_performance2[[#This Row],[pre-handle-timestamp]])/1000000</f>
        <v>1.1341000000000001</v>
      </c>
    </row>
    <row r="2228" spans="1:6" hidden="1" x14ac:dyDescent="0.3">
      <c r="A2228" s="1" t="s">
        <v>5</v>
      </c>
      <c r="B2228" s="1" t="s">
        <v>15</v>
      </c>
      <c r="C2228">
        <v>200</v>
      </c>
      <c r="D2228">
        <v>425154418411300</v>
      </c>
      <c r="E2228">
        <v>425154419575300</v>
      </c>
      <c r="F2228">
        <f>(tester_performance2[[#This Row],[post-handle-timestamp]]-tester_performance2[[#This Row],[pre-handle-timestamp]])/1000000</f>
        <v>1.1639999999999999</v>
      </c>
    </row>
    <row r="2229" spans="1:6" hidden="1" x14ac:dyDescent="0.3">
      <c r="A2229" s="1" t="s">
        <v>5</v>
      </c>
      <c r="B2229" s="1" t="s">
        <v>16</v>
      </c>
      <c r="C2229">
        <v>200</v>
      </c>
      <c r="D2229">
        <v>425154421752700</v>
      </c>
      <c r="E2229">
        <v>425154423560200</v>
      </c>
      <c r="F2229">
        <f>(tester_performance2[[#This Row],[post-handle-timestamp]]-tester_performance2[[#This Row],[pre-handle-timestamp]])/1000000</f>
        <v>1.8075000000000001</v>
      </c>
    </row>
    <row r="2230" spans="1:6" hidden="1" x14ac:dyDescent="0.3">
      <c r="A2230" s="1" t="s">
        <v>5</v>
      </c>
      <c r="B2230" s="1" t="s">
        <v>10</v>
      </c>
      <c r="C2230">
        <v>200</v>
      </c>
      <c r="D2230">
        <v>425154427613900</v>
      </c>
      <c r="E2230">
        <v>425154429470400</v>
      </c>
      <c r="F2230">
        <f>(tester_performance2[[#This Row],[post-handle-timestamp]]-tester_performance2[[#This Row],[pre-handle-timestamp]])/1000000</f>
        <v>1.8565</v>
      </c>
    </row>
    <row r="2231" spans="1:6" hidden="1" x14ac:dyDescent="0.3">
      <c r="A2231" s="1" t="s">
        <v>5</v>
      </c>
      <c r="B2231" s="1" t="s">
        <v>17</v>
      </c>
      <c r="C2231">
        <v>200</v>
      </c>
      <c r="D2231">
        <v>425154431276500</v>
      </c>
      <c r="E2231">
        <v>425154432328100</v>
      </c>
      <c r="F2231">
        <f>(tester_performance2[[#This Row],[post-handle-timestamp]]-tester_performance2[[#This Row],[pre-handle-timestamp]])/1000000</f>
        <v>1.0516000000000001</v>
      </c>
    </row>
    <row r="2232" spans="1:6" hidden="1" x14ac:dyDescent="0.3">
      <c r="A2232" s="1" t="s">
        <v>5</v>
      </c>
      <c r="B2232" s="1" t="s">
        <v>18</v>
      </c>
      <c r="C2232">
        <v>200</v>
      </c>
      <c r="D2232">
        <v>425154434381200</v>
      </c>
      <c r="E2232">
        <v>425154435500200</v>
      </c>
      <c r="F2232">
        <f>(tester_performance2[[#This Row],[post-handle-timestamp]]-tester_performance2[[#This Row],[pre-handle-timestamp]])/1000000</f>
        <v>1.119</v>
      </c>
    </row>
    <row r="2233" spans="1:6" hidden="1" x14ac:dyDescent="0.3">
      <c r="A2233" s="1" t="s">
        <v>5</v>
      </c>
      <c r="B2233" s="1" t="s">
        <v>13</v>
      </c>
      <c r="C2233">
        <v>200</v>
      </c>
      <c r="D2233">
        <v>425154437887400</v>
      </c>
      <c r="E2233">
        <v>425154438976100</v>
      </c>
      <c r="F2233">
        <f>(tester_performance2[[#This Row],[post-handle-timestamp]]-tester_performance2[[#This Row],[pre-handle-timestamp]])/1000000</f>
        <v>1.0887</v>
      </c>
    </row>
    <row r="2234" spans="1:6" hidden="1" x14ac:dyDescent="0.3">
      <c r="A2234" s="1" t="s">
        <v>5</v>
      </c>
      <c r="B2234" s="1" t="s">
        <v>19</v>
      </c>
      <c r="C2234">
        <v>200</v>
      </c>
      <c r="D2234">
        <v>425154440563700</v>
      </c>
      <c r="E2234">
        <v>425154441675300</v>
      </c>
      <c r="F2234">
        <f>(tester_performance2[[#This Row],[post-handle-timestamp]]-tester_performance2[[#This Row],[pre-handle-timestamp]])/1000000</f>
        <v>1.1115999999999999</v>
      </c>
    </row>
    <row r="2235" spans="1:6" hidden="1" x14ac:dyDescent="0.3">
      <c r="A2235" s="1" t="s">
        <v>5</v>
      </c>
      <c r="B2235" s="1" t="s">
        <v>20</v>
      </c>
      <c r="C2235">
        <v>200</v>
      </c>
      <c r="D2235">
        <v>425154443448800</v>
      </c>
      <c r="E2235">
        <v>425154444438900</v>
      </c>
      <c r="F2235">
        <f>(tester_performance2[[#This Row],[post-handle-timestamp]]-tester_performance2[[#This Row],[pre-handle-timestamp]])/1000000</f>
        <v>0.99009999999999998</v>
      </c>
    </row>
    <row r="2236" spans="1:6" hidden="1" x14ac:dyDescent="0.3">
      <c r="A2236" s="1" t="s">
        <v>5</v>
      </c>
      <c r="B2236" s="1" t="s">
        <v>21</v>
      </c>
      <c r="C2236">
        <v>200</v>
      </c>
      <c r="D2236">
        <v>425154447130300</v>
      </c>
      <c r="E2236">
        <v>425154448149300</v>
      </c>
      <c r="F2236">
        <f>(tester_performance2[[#This Row],[post-handle-timestamp]]-tester_performance2[[#This Row],[pre-handle-timestamp]])/1000000</f>
        <v>1.0189999999999999</v>
      </c>
    </row>
    <row r="2237" spans="1:6" x14ac:dyDescent="0.3">
      <c r="A2237" s="1" t="s">
        <v>5</v>
      </c>
      <c r="B2237" s="1" t="s">
        <v>27</v>
      </c>
      <c r="C2237">
        <v>200</v>
      </c>
      <c r="D2237">
        <v>425154449764400</v>
      </c>
      <c r="E2237">
        <v>425154578747600</v>
      </c>
      <c r="F2237">
        <f>(tester_performance2[[#This Row],[post-handle-timestamp]]-tester_performance2[[#This Row],[pre-handle-timestamp]])/1000000</f>
        <v>128.98320000000001</v>
      </c>
    </row>
    <row r="2238" spans="1:6" hidden="1" x14ac:dyDescent="0.3">
      <c r="A2238" s="1" t="s">
        <v>5</v>
      </c>
      <c r="B2238" s="1" t="s">
        <v>8</v>
      </c>
      <c r="C2238">
        <v>200</v>
      </c>
      <c r="D2238">
        <v>425156259258100</v>
      </c>
      <c r="E2238">
        <v>425156260980500</v>
      </c>
      <c r="F2238">
        <f>(tester_performance2[[#This Row],[post-handle-timestamp]]-tester_performance2[[#This Row],[pre-handle-timestamp]])/1000000</f>
        <v>1.7223999999999999</v>
      </c>
    </row>
    <row r="2239" spans="1:6" hidden="1" x14ac:dyDescent="0.3">
      <c r="A2239" s="1" t="s">
        <v>5</v>
      </c>
      <c r="B2239" s="1" t="s">
        <v>9</v>
      </c>
      <c r="C2239">
        <v>200</v>
      </c>
      <c r="D2239">
        <v>425156262867300</v>
      </c>
      <c r="E2239">
        <v>425156263964500</v>
      </c>
      <c r="F2239">
        <f>(tester_performance2[[#This Row],[post-handle-timestamp]]-tester_performance2[[#This Row],[pre-handle-timestamp]])/1000000</f>
        <v>1.0972</v>
      </c>
    </row>
    <row r="2240" spans="1:6" hidden="1" x14ac:dyDescent="0.3">
      <c r="A2240" s="1" t="s">
        <v>5</v>
      </c>
      <c r="B2240" s="1" t="s">
        <v>12</v>
      </c>
      <c r="C2240">
        <v>200</v>
      </c>
      <c r="D2240">
        <v>425156266099000</v>
      </c>
      <c r="E2240">
        <v>425156267121200</v>
      </c>
      <c r="F2240">
        <f>(tester_performance2[[#This Row],[post-handle-timestamp]]-tester_performance2[[#This Row],[pre-handle-timestamp]])/1000000</f>
        <v>1.0222</v>
      </c>
    </row>
    <row r="2241" spans="1:6" hidden="1" x14ac:dyDescent="0.3">
      <c r="A2241" s="1" t="s">
        <v>5</v>
      </c>
      <c r="B2241" s="1" t="s">
        <v>11</v>
      </c>
      <c r="C2241">
        <v>200</v>
      </c>
      <c r="D2241">
        <v>425156268662800</v>
      </c>
      <c r="E2241">
        <v>425156269842600</v>
      </c>
      <c r="F2241">
        <f>(tester_performance2[[#This Row],[post-handle-timestamp]]-tester_performance2[[#This Row],[pre-handle-timestamp]])/1000000</f>
        <v>1.1798</v>
      </c>
    </row>
    <row r="2242" spans="1:6" hidden="1" x14ac:dyDescent="0.3">
      <c r="A2242" s="1" t="s">
        <v>5</v>
      </c>
      <c r="B2242" s="1" t="s">
        <v>18</v>
      </c>
      <c r="C2242">
        <v>200</v>
      </c>
      <c r="D2242">
        <v>425156271925300</v>
      </c>
      <c r="E2242">
        <v>425156273312600</v>
      </c>
      <c r="F2242">
        <f>(tester_performance2[[#This Row],[post-handle-timestamp]]-tester_performance2[[#This Row],[pre-handle-timestamp]])/1000000</f>
        <v>1.3873</v>
      </c>
    </row>
    <row r="2243" spans="1:6" hidden="1" x14ac:dyDescent="0.3">
      <c r="A2243" s="1" t="s">
        <v>5</v>
      </c>
      <c r="B2243" s="1" t="s">
        <v>14</v>
      </c>
      <c r="C2243">
        <v>200</v>
      </c>
      <c r="D2243">
        <v>425156276021100</v>
      </c>
      <c r="E2243">
        <v>425156277373200</v>
      </c>
      <c r="F2243">
        <f>(tester_performance2[[#This Row],[post-handle-timestamp]]-tester_performance2[[#This Row],[pre-handle-timestamp]])/1000000</f>
        <v>1.3521000000000001</v>
      </c>
    </row>
    <row r="2244" spans="1:6" hidden="1" x14ac:dyDescent="0.3">
      <c r="A2244" s="1" t="s">
        <v>5</v>
      </c>
      <c r="B2244" s="1" t="s">
        <v>15</v>
      </c>
      <c r="C2244">
        <v>200</v>
      </c>
      <c r="D2244">
        <v>425156279455400</v>
      </c>
      <c r="E2244">
        <v>425156280873500</v>
      </c>
      <c r="F2244">
        <f>(tester_performance2[[#This Row],[post-handle-timestamp]]-tester_performance2[[#This Row],[pre-handle-timestamp]])/1000000</f>
        <v>1.4180999999999999</v>
      </c>
    </row>
    <row r="2245" spans="1:6" hidden="1" x14ac:dyDescent="0.3">
      <c r="A2245" s="1" t="s">
        <v>5</v>
      </c>
      <c r="B2245" s="1" t="s">
        <v>16</v>
      </c>
      <c r="C2245">
        <v>200</v>
      </c>
      <c r="D2245">
        <v>425156282853500</v>
      </c>
      <c r="E2245">
        <v>425156284059400</v>
      </c>
      <c r="F2245">
        <f>(tester_performance2[[#This Row],[post-handle-timestamp]]-tester_performance2[[#This Row],[pre-handle-timestamp]])/1000000</f>
        <v>1.2059</v>
      </c>
    </row>
    <row r="2246" spans="1:6" hidden="1" x14ac:dyDescent="0.3">
      <c r="A2246" s="1" t="s">
        <v>5</v>
      </c>
      <c r="B2246" s="1" t="s">
        <v>10</v>
      </c>
      <c r="C2246">
        <v>200</v>
      </c>
      <c r="D2246">
        <v>425156286372500</v>
      </c>
      <c r="E2246">
        <v>425156288025400</v>
      </c>
      <c r="F2246">
        <f>(tester_performance2[[#This Row],[post-handle-timestamp]]-tester_performance2[[#This Row],[pre-handle-timestamp]])/1000000</f>
        <v>1.6529</v>
      </c>
    </row>
    <row r="2247" spans="1:6" hidden="1" x14ac:dyDescent="0.3">
      <c r="A2247" s="1" t="s">
        <v>5</v>
      </c>
      <c r="B2247" s="1" t="s">
        <v>17</v>
      </c>
      <c r="C2247">
        <v>200</v>
      </c>
      <c r="D2247">
        <v>425156290367300</v>
      </c>
      <c r="E2247">
        <v>425156291932700</v>
      </c>
      <c r="F2247">
        <f>(tester_performance2[[#This Row],[post-handle-timestamp]]-tester_performance2[[#This Row],[pre-handle-timestamp]])/1000000</f>
        <v>1.5653999999999999</v>
      </c>
    </row>
    <row r="2248" spans="1:6" hidden="1" x14ac:dyDescent="0.3">
      <c r="A2248" s="1" t="s">
        <v>5</v>
      </c>
      <c r="B2248" s="1" t="s">
        <v>13</v>
      </c>
      <c r="C2248">
        <v>200</v>
      </c>
      <c r="D2248">
        <v>425156294282500</v>
      </c>
      <c r="E2248">
        <v>425156295454300</v>
      </c>
      <c r="F2248">
        <f>(tester_performance2[[#This Row],[post-handle-timestamp]]-tester_performance2[[#This Row],[pre-handle-timestamp]])/1000000</f>
        <v>1.1718</v>
      </c>
    </row>
    <row r="2249" spans="1:6" hidden="1" x14ac:dyDescent="0.3">
      <c r="A2249" s="1" t="s">
        <v>5</v>
      </c>
      <c r="B2249" s="1" t="s">
        <v>19</v>
      </c>
      <c r="C2249">
        <v>200</v>
      </c>
      <c r="D2249">
        <v>425156297396300</v>
      </c>
      <c r="E2249">
        <v>425156298825900</v>
      </c>
      <c r="F2249">
        <f>(tester_performance2[[#This Row],[post-handle-timestamp]]-tester_performance2[[#This Row],[pre-handle-timestamp]])/1000000</f>
        <v>1.4296</v>
      </c>
    </row>
    <row r="2250" spans="1:6" hidden="1" x14ac:dyDescent="0.3">
      <c r="A2250" s="1" t="s">
        <v>5</v>
      </c>
      <c r="B2250" s="1" t="s">
        <v>20</v>
      </c>
      <c r="C2250">
        <v>200</v>
      </c>
      <c r="D2250">
        <v>425156300587700</v>
      </c>
      <c r="E2250">
        <v>425156302466700</v>
      </c>
      <c r="F2250">
        <f>(tester_performance2[[#This Row],[post-handle-timestamp]]-tester_performance2[[#This Row],[pre-handle-timestamp]])/1000000</f>
        <v>1.879</v>
      </c>
    </row>
    <row r="2251" spans="1:6" hidden="1" x14ac:dyDescent="0.3">
      <c r="A2251" s="1" t="s">
        <v>5</v>
      </c>
      <c r="B2251" s="1" t="s">
        <v>21</v>
      </c>
      <c r="C2251">
        <v>200</v>
      </c>
      <c r="D2251">
        <v>425156305687100</v>
      </c>
      <c r="E2251">
        <v>425156306679400</v>
      </c>
      <c r="F2251">
        <f>(tester_performance2[[#This Row],[post-handle-timestamp]]-tester_performance2[[#This Row],[pre-handle-timestamp]])/1000000</f>
        <v>0.99229999999999996</v>
      </c>
    </row>
    <row r="2252" spans="1:6" hidden="1" x14ac:dyDescent="0.3">
      <c r="A2252" s="1" t="s">
        <v>5</v>
      </c>
      <c r="B2252" s="1" t="s">
        <v>28</v>
      </c>
      <c r="C2252">
        <v>200</v>
      </c>
      <c r="D2252">
        <v>425156308606100</v>
      </c>
      <c r="E2252">
        <v>425156309549000</v>
      </c>
      <c r="F2252">
        <f>(tester_performance2[[#This Row],[post-handle-timestamp]]-tester_performance2[[#This Row],[pre-handle-timestamp]])/1000000</f>
        <v>0.94289999999999996</v>
      </c>
    </row>
    <row r="2253" spans="1:6" x14ac:dyDescent="0.3">
      <c r="A2253" s="1" t="s">
        <v>5</v>
      </c>
      <c r="B2253" s="1" t="s">
        <v>30</v>
      </c>
      <c r="C2253">
        <v>200</v>
      </c>
      <c r="D2253">
        <v>425156312713000</v>
      </c>
      <c r="E2253">
        <v>425156325059600</v>
      </c>
      <c r="F2253">
        <f>(tester_performance2[[#This Row],[post-handle-timestamp]]-tester_performance2[[#This Row],[pre-handle-timestamp]])/1000000</f>
        <v>12.3466</v>
      </c>
    </row>
    <row r="2254" spans="1:6" x14ac:dyDescent="0.3">
      <c r="A2254" s="1" t="s">
        <v>5</v>
      </c>
      <c r="B2254" s="1" t="s">
        <v>30</v>
      </c>
      <c r="C2254">
        <v>200</v>
      </c>
      <c r="D2254">
        <v>425156614704700</v>
      </c>
      <c r="E2254">
        <v>425156623597700</v>
      </c>
      <c r="F2254">
        <f>(tester_performance2[[#This Row],[post-handle-timestamp]]-tester_performance2[[#This Row],[pre-handle-timestamp]])/1000000</f>
        <v>8.8930000000000007</v>
      </c>
    </row>
    <row r="2255" spans="1:6" hidden="1" x14ac:dyDescent="0.3">
      <c r="A2255" s="1" t="s">
        <v>5</v>
      </c>
      <c r="B2255" s="1" t="s">
        <v>8</v>
      </c>
      <c r="C2255">
        <v>200</v>
      </c>
      <c r="D2255">
        <v>425156859340700</v>
      </c>
      <c r="E2255">
        <v>425156860691300</v>
      </c>
      <c r="F2255">
        <f>(tester_performance2[[#This Row],[post-handle-timestamp]]-tester_performance2[[#This Row],[pre-handle-timestamp]])/1000000</f>
        <v>1.3506</v>
      </c>
    </row>
    <row r="2256" spans="1:6" hidden="1" x14ac:dyDescent="0.3">
      <c r="A2256" s="1" t="s">
        <v>5</v>
      </c>
      <c r="B2256" s="1" t="s">
        <v>9</v>
      </c>
      <c r="C2256">
        <v>200</v>
      </c>
      <c r="D2256">
        <v>425156862526600</v>
      </c>
      <c r="E2256">
        <v>425156863737700</v>
      </c>
      <c r="F2256">
        <f>(tester_performance2[[#This Row],[post-handle-timestamp]]-tester_performance2[[#This Row],[pre-handle-timestamp]])/1000000</f>
        <v>1.2111000000000001</v>
      </c>
    </row>
    <row r="2257" spans="1:6" hidden="1" x14ac:dyDescent="0.3">
      <c r="A2257" s="1" t="s">
        <v>5</v>
      </c>
      <c r="B2257" s="1" t="s">
        <v>12</v>
      </c>
      <c r="C2257">
        <v>200</v>
      </c>
      <c r="D2257">
        <v>425156865890900</v>
      </c>
      <c r="E2257">
        <v>425156867072800</v>
      </c>
      <c r="F2257">
        <f>(tester_performance2[[#This Row],[post-handle-timestamp]]-tester_performance2[[#This Row],[pre-handle-timestamp]])/1000000</f>
        <v>1.1819</v>
      </c>
    </row>
    <row r="2258" spans="1:6" hidden="1" x14ac:dyDescent="0.3">
      <c r="A2258" s="1" t="s">
        <v>5</v>
      </c>
      <c r="B2258" s="1" t="s">
        <v>11</v>
      </c>
      <c r="C2258">
        <v>200</v>
      </c>
      <c r="D2258">
        <v>425156868717900</v>
      </c>
      <c r="E2258">
        <v>425156869925000</v>
      </c>
      <c r="F2258">
        <f>(tester_performance2[[#This Row],[post-handle-timestamp]]-tester_performance2[[#This Row],[pre-handle-timestamp]])/1000000</f>
        <v>1.2071000000000001</v>
      </c>
    </row>
    <row r="2259" spans="1:6" hidden="1" x14ac:dyDescent="0.3">
      <c r="A2259" s="1" t="s">
        <v>5</v>
      </c>
      <c r="B2259" s="1" t="s">
        <v>14</v>
      </c>
      <c r="C2259">
        <v>200</v>
      </c>
      <c r="D2259">
        <v>425156871977700</v>
      </c>
      <c r="E2259">
        <v>425156873084500</v>
      </c>
      <c r="F2259">
        <f>(tester_performance2[[#This Row],[post-handle-timestamp]]-tester_performance2[[#This Row],[pre-handle-timestamp]])/1000000</f>
        <v>1.1068</v>
      </c>
    </row>
    <row r="2260" spans="1:6" hidden="1" x14ac:dyDescent="0.3">
      <c r="A2260" s="1" t="s">
        <v>5</v>
      </c>
      <c r="B2260" s="1" t="s">
        <v>15</v>
      </c>
      <c r="C2260">
        <v>200</v>
      </c>
      <c r="D2260">
        <v>425156875335000</v>
      </c>
      <c r="E2260">
        <v>425156876684200</v>
      </c>
      <c r="F2260">
        <f>(tester_performance2[[#This Row],[post-handle-timestamp]]-tester_performance2[[#This Row],[pre-handle-timestamp]])/1000000</f>
        <v>1.3492</v>
      </c>
    </row>
    <row r="2261" spans="1:6" hidden="1" x14ac:dyDescent="0.3">
      <c r="A2261" s="1" t="s">
        <v>5</v>
      </c>
      <c r="B2261" s="1" t="s">
        <v>16</v>
      </c>
      <c r="C2261">
        <v>200</v>
      </c>
      <c r="D2261">
        <v>425156879146100</v>
      </c>
      <c r="E2261">
        <v>425156880485300</v>
      </c>
      <c r="F2261">
        <f>(tester_performance2[[#This Row],[post-handle-timestamp]]-tester_performance2[[#This Row],[pre-handle-timestamp]])/1000000</f>
        <v>1.3391999999999999</v>
      </c>
    </row>
    <row r="2262" spans="1:6" hidden="1" x14ac:dyDescent="0.3">
      <c r="A2262" s="1" t="s">
        <v>5</v>
      </c>
      <c r="B2262" s="1" t="s">
        <v>10</v>
      </c>
      <c r="C2262">
        <v>200</v>
      </c>
      <c r="D2262">
        <v>425156882946100</v>
      </c>
      <c r="E2262">
        <v>425156884138200</v>
      </c>
      <c r="F2262">
        <f>(tester_performance2[[#This Row],[post-handle-timestamp]]-tester_performance2[[#This Row],[pre-handle-timestamp]])/1000000</f>
        <v>1.1920999999999999</v>
      </c>
    </row>
    <row r="2263" spans="1:6" hidden="1" x14ac:dyDescent="0.3">
      <c r="A2263" s="1" t="s">
        <v>5</v>
      </c>
      <c r="B2263" s="1" t="s">
        <v>17</v>
      </c>
      <c r="C2263">
        <v>200</v>
      </c>
      <c r="D2263">
        <v>425156886354300</v>
      </c>
      <c r="E2263">
        <v>425156887960400</v>
      </c>
      <c r="F2263">
        <f>(tester_performance2[[#This Row],[post-handle-timestamp]]-tester_performance2[[#This Row],[pre-handle-timestamp]])/1000000</f>
        <v>1.6061000000000001</v>
      </c>
    </row>
    <row r="2264" spans="1:6" hidden="1" x14ac:dyDescent="0.3">
      <c r="A2264" s="1" t="s">
        <v>5</v>
      </c>
      <c r="B2264" s="1" t="s">
        <v>18</v>
      </c>
      <c r="C2264">
        <v>200</v>
      </c>
      <c r="D2264">
        <v>425156891637400</v>
      </c>
      <c r="E2264">
        <v>425156893210200</v>
      </c>
      <c r="F2264">
        <f>(tester_performance2[[#This Row],[post-handle-timestamp]]-tester_performance2[[#This Row],[pre-handle-timestamp]])/1000000</f>
        <v>1.5728</v>
      </c>
    </row>
    <row r="2265" spans="1:6" hidden="1" x14ac:dyDescent="0.3">
      <c r="A2265" s="1" t="s">
        <v>5</v>
      </c>
      <c r="B2265" s="1" t="s">
        <v>13</v>
      </c>
      <c r="C2265">
        <v>200</v>
      </c>
      <c r="D2265">
        <v>425156898380400</v>
      </c>
      <c r="E2265">
        <v>425156899677300</v>
      </c>
      <c r="F2265">
        <f>(tester_performance2[[#This Row],[post-handle-timestamp]]-tester_performance2[[#This Row],[pre-handle-timestamp]])/1000000</f>
        <v>1.2968999999999999</v>
      </c>
    </row>
    <row r="2266" spans="1:6" hidden="1" x14ac:dyDescent="0.3">
      <c r="A2266" s="1" t="s">
        <v>5</v>
      </c>
      <c r="B2266" s="1" t="s">
        <v>19</v>
      </c>
      <c r="C2266">
        <v>200</v>
      </c>
      <c r="D2266">
        <v>425156901419700</v>
      </c>
      <c r="E2266">
        <v>425156902638200</v>
      </c>
      <c r="F2266">
        <f>(tester_performance2[[#This Row],[post-handle-timestamp]]-tester_performance2[[#This Row],[pre-handle-timestamp]])/1000000</f>
        <v>1.2184999999999999</v>
      </c>
    </row>
    <row r="2267" spans="1:6" hidden="1" x14ac:dyDescent="0.3">
      <c r="A2267" s="1" t="s">
        <v>5</v>
      </c>
      <c r="B2267" s="1" t="s">
        <v>20</v>
      </c>
      <c r="C2267">
        <v>200</v>
      </c>
      <c r="D2267">
        <v>425156904770400</v>
      </c>
      <c r="E2267">
        <v>425156906108700</v>
      </c>
      <c r="F2267">
        <f>(tester_performance2[[#This Row],[post-handle-timestamp]]-tester_performance2[[#This Row],[pre-handle-timestamp]])/1000000</f>
        <v>1.3383</v>
      </c>
    </row>
    <row r="2268" spans="1:6" hidden="1" x14ac:dyDescent="0.3">
      <c r="A2268" s="1" t="s">
        <v>5</v>
      </c>
      <c r="B2268" s="1" t="s">
        <v>21</v>
      </c>
      <c r="C2268">
        <v>200</v>
      </c>
      <c r="D2268">
        <v>425156909669900</v>
      </c>
      <c r="E2268">
        <v>425156911250700</v>
      </c>
      <c r="F2268">
        <f>(tester_performance2[[#This Row],[post-handle-timestamp]]-tester_performance2[[#This Row],[pre-handle-timestamp]])/1000000</f>
        <v>1.5808</v>
      </c>
    </row>
    <row r="2269" spans="1:6" x14ac:dyDescent="0.3">
      <c r="A2269" s="1" t="s">
        <v>26</v>
      </c>
      <c r="B2269" s="1" t="s">
        <v>36</v>
      </c>
      <c r="C2269">
        <v>200</v>
      </c>
      <c r="D2269">
        <v>425156913414200</v>
      </c>
      <c r="E2269">
        <v>425156947638600</v>
      </c>
      <c r="F2269">
        <f>(tester_performance2[[#This Row],[post-handle-timestamp]]-tester_performance2[[#This Row],[pre-handle-timestamp]])/1000000</f>
        <v>34.224400000000003</v>
      </c>
    </row>
    <row r="2270" spans="1:6" hidden="1" x14ac:dyDescent="0.3">
      <c r="A2270" s="1" t="s">
        <v>5</v>
      </c>
      <c r="B2270" s="1" t="s">
        <v>8</v>
      </c>
      <c r="C2270">
        <v>200</v>
      </c>
      <c r="D2270">
        <v>425157230918800</v>
      </c>
      <c r="E2270">
        <v>425157232266500</v>
      </c>
      <c r="F2270">
        <f>(tester_performance2[[#This Row],[post-handle-timestamp]]-tester_performance2[[#This Row],[pre-handle-timestamp]])/1000000</f>
        <v>1.3476999999999999</v>
      </c>
    </row>
    <row r="2271" spans="1:6" hidden="1" x14ac:dyDescent="0.3">
      <c r="A2271" s="1" t="s">
        <v>5</v>
      </c>
      <c r="B2271" s="1" t="s">
        <v>9</v>
      </c>
      <c r="C2271">
        <v>200</v>
      </c>
      <c r="D2271">
        <v>425157234415900</v>
      </c>
      <c r="E2271">
        <v>425157235676900</v>
      </c>
      <c r="F2271">
        <f>(tester_performance2[[#This Row],[post-handle-timestamp]]-tester_performance2[[#This Row],[pre-handle-timestamp]])/1000000</f>
        <v>1.2609999999999999</v>
      </c>
    </row>
    <row r="2272" spans="1:6" hidden="1" x14ac:dyDescent="0.3">
      <c r="A2272" s="1" t="s">
        <v>5</v>
      </c>
      <c r="B2272" s="1" t="s">
        <v>12</v>
      </c>
      <c r="C2272">
        <v>200</v>
      </c>
      <c r="D2272">
        <v>425157237965900</v>
      </c>
      <c r="E2272">
        <v>425157239181100</v>
      </c>
      <c r="F2272">
        <f>(tester_performance2[[#This Row],[post-handle-timestamp]]-tester_performance2[[#This Row],[pre-handle-timestamp]])/1000000</f>
        <v>1.2152000000000001</v>
      </c>
    </row>
    <row r="2273" spans="1:6" hidden="1" x14ac:dyDescent="0.3">
      <c r="A2273" s="1" t="s">
        <v>5</v>
      </c>
      <c r="B2273" s="1" t="s">
        <v>11</v>
      </c>
      <c r="C2273">
        <v>200</v>
      </c>
      <c r="D2273">
        <v>425157240939300</v>
      </c>
      <c r="E2273">
        <v>425157242088200</v>
      </c>
      <c r="F2273">
        <f>(tester_performance2[[#This Row],[post-handle-timestamp]]-tester_performance2[[#This Row],[pre-handle-timestamp]])/1000000</f>
        <v>1.1489</v>
      </c>
    </row>
    <row r="2274" spans="1:6" hidden="1" x14ac:dyDescent="0.3">
      <c r="A2274" s="1" t="s">
        <v>5</v>
      </c>
      <c r="B2274" s="1" t="s">
        <v>14</v>
      </c>
      <c r="C2274">
        <v>200</v>
      </c>
      <c r="D2274">
        <v>425157244902400</v>
      </c>
      <c r="E2274">
        <v>425157245906100</v>
      </c>
      <c r="F2274">
        <f>(tester_performance2[[#This Row],[post-handle-timestamp]]-tester_performance2[[#This Row],[pre-handle-timestamp]])/1000000</f>
        <v>1.0037</v>
      </c>
    </row>
    <row r="2275" spans="1:6" hidden="1" x14ac:dyDescent="0.3">
      <c r="A2275" s="1" t="s">
        <v>5</v>
      </c>
      <c r="B2275" s="1" t="s">
        <v>15</v>
      </c>
      <c r="C2275">
        <v>200</v>
      </c>
      <c r="D2275">
        <v>425157247444600</v>
      </c>
      <c r="E2275">
        <v>425157248403500</v>
      </c>
      <c r="F2275">
        <f>(tester_performance2[[#This Row],[post-handle-timestamp]]-tester_performance2[[#This Row],[pre-handle-timestamp]])/1000000</f>
        <v>0.95889999999999997</v>
      </c>
    </row>
    <row r="2276" spans="1:6" hidden="1" x14ac:dyDescent="0.3">
      <c r="A2276" s="1" t="s">
        <v>5</v>
      </c>
      <c r="B2276" s="1" t="s">
        <v>16</v>
      </c>
      <c r="C2276">
        <v>200</v>
      </c>
      <c r="D2276">
        <v>425157250420500</v>
      </c>
      <c r="E2276">
        <v>425157252208300</v>
      </c>
      <c r="F2276">
        <f>(tester_performance2[[#This Row],[post-handle-timestamp]]-tester_performance2[[#This Row],[pre-handle-timestamp]])/1000000</f>
        <v>1.7878000000000001</v>
      </c>
    </row>
    <row r="2277" spans="1:6" hidden="1" x14ac:dyDescent="0.3">
      <c r="A2277" s="1" t="s">
        <v>5</v>
      </c>
      <c r="B2277" s="1" t="s">
        <v>10</v>
      </c>
      <c r="C2277">
        <v>200</v>
      </c>
      <c r="D2277">
        <v>425157254888000</v>
      </c>
      <c r="E2277">
        <v>425157256128800</v>
      </c>
      <c r="F2277">
        <f>(tester_performance2[[#This Row],[post-handle-timestamp]]-tester_performance2[[#This Row],[pre-handle-timestamp]])/1000000</f>
        <v>1.2407999999999999</v>
      </c>
    </row>
    <row r="2278" spans="1:6" hidden="1" x14ac:dyDescent="0.3">
      <c r="A2278" s="1" t="s">
        <v>5</v>
      </c>
      <c r="B2278" s="1" t="s">
        <v>17</v>
      </c>
      <c r="C2278">
        <v>200</v>
      </c>
      <c r="D2278">
        <v>425157257961900</v>
      </c>
      <c r="E2278">
        <v>425157259334300</v>
      </c>
      <c r="F2278">
        <f>(tester_performance2[[#This Row],[post-handle-timestamp]]-tester_performance2[[#This Row],[pre-handle-timestamp]])/1000000</f>
        <v>1.3724000000000001</v>
      </c>
    </row>
    <row r="2279" spans="1:6" hidden="1" x14ac:dyDescent="0.3">
      <c r="A2279" s="1" t="s">
        <v>5</v>
      </c>
      <c r="B2279" s="1" t="s">
        <v>18</v>
      </c>
      <c r="C2279">
        <v>200</v>
      </c>
      <c r="D2279">
        <v>425157262410400</v>
      </c>
      <c r="E2279">
        <v>425157264120000</v>
      </c>
      <c r="F2279">
        <f>(tester_performance2[[#This Row],[post-handle-timestamp]]-tester_performance2[[#This Row],[pre-handle-timestamp]])/1000000</f>
        <v>1.7096</v>
      </c>
    </row>
    <row r="2280" spans="1:6" hidden="1" x14ac:dyDescent="0.3">
      <c r="A2280" s="1" t="s">
        <v>5</v>
      </c>
      <c r="B2280" s="1" t="s">
        <v>13</v>
      </c>
      <c r="C2280">
        <v>200</v>
      </c>
      <c r="D2280">
        <v>425157267659200</v>
      </c>
      <c r="E2280">
        <v>425157269474600</v>
      </c>
      <c r="F2280">
        <f>(tester_performance2[[#This Row],[post-handle-timestamp]]-tester_performance2[[#This Row],[pre-handle-timestamp]])/1000000</f>
        <v>1.8153999999999999</v>
      </c>
    </row>
    <row r="2281" spans="1:6" hidden="1" x14ac:dyDescent="0.3">
      <c r="A2281" s="1" t="s">
        <v>5</v>
      </c>
      <c r="B2281" s="1" t="s">
        <v>19</v>
      </c>
      <c r="C2281">
        <v>200</v>
      </c>
      <c r="D2281">
        <v>425157271595600</v>
      </c>
      <c r="E2281">
        <v>425157273259600</v>
      </c>
      <c r="F2281">
        <f>(tester_performance2[[#This Row],[post-handle-timestamp]]-tester_performance2[[#This Row],[pre-handle-timestamp]])/1000000</f>
        <v>1.6639999999999999</v>
      </c>
    </row>
    <row r="2282" spans="1:6" hidden="1" x14ac:dyDescent="0.3">
      <c r="A2282" s="1" t="s">
        <v>5</v>
      </c>
      <c r="B2282" s="1" t="s">
        <v>20</v>
      </c>
      <c r="C2282">
        <v>200</v>
      </c>
      <c r="D2282">
        <v>425157275996000</v>
      </c>
      <c r="E2282">
        <v>425157277419800</v>
      </c>
      <c r="F2282">
        <f>(tester_performance2[[#This Row],[post-handle-timestamp]]-tester_performance2[[#This Row],[pre-handle-timestamp]])/1000000</f>
        <v>1.4238</v>
      </c>
    </row>
    <row r="2283" spans="1:6" hidden="1" x14ac:dyDescent="0.3">
      <c r="A2283" s="1" t="s">
        <v>5</v>
      </c>
      <c r="B2283" s="1" t="s">
        <v>21</v>
      </c>
      <c r="C2283">
        <v>200</v>
      </c>
      <c r="D2283">
        <v>425157280627500</v>
      </c>
      <c r="E2283">
        <v>425157282036800</v>
      </c>
      <c r="F2283">
        <f>(tester_performance2[[#This Row],[post-handle-timestamp]]-tester_performance2[[#This Row],[pre-handle-timestamp]])/1000000</f>
        <v>1.4093</v>
      </c>
    </row>
    <row r="2284" spans="1:6" x14ac:dyDescent="0.3">
      <c r="A2284" s="1" t="s">
        <v>5</v>
      </c>
      <c r="B2284" s="1" t="s">
        <v>27</v>
      </c>
      <c r="C2284">
        <v>200</v>
      </c>
      <c r="D2284">
        <v>425157283899200</v>
      </c>
      <c r="E2284">
        <v>425157400614300</v>
      </c>
      <c r="F2284">
        <f>(tester_performance2[[#This Row],[post-handle-timestamp]]-tester_performance2[[#This Row],[pre-handle-timestamp]])/1000000</f>
        <v>116.71510000000001</v>
      </c>
    </row>
    <row r="2285" spans="1:6" hidden="1" x14ac:dyDescent="0.3">
      <c r="A2285" s="1" t="s">
        <v>5</v>
      </c>
      <c r="B2285" s="1" t="s">
        <v>8</v>
      </c>
      <c r="C2285">
        <v>200</v>
      </c>
      <c r="D2285">
        <v>425159085622400</v>
      </c>
      <c r="E2285">
        <v>425159087583100</v>
      </c>
      <c r="F2285">
        <f>(tester_performance2[[#This Row],[post-handle-timestamp]]-tester_performance2[[#This Row],[pre-handle-timestamp]])/1000000</f>
        <v>1.9607000000000001</v>
      </c>
    </row>
    <row r="2286" spans="1:6" hidden="1" x14ac:dyDescent="0.3">
      <c r="A2286" s="1" t="s">
        <v>5</v>
      </c>
      <c r="B2286" s="1" t="s">
        <v>16</v>
      </c>
      <c r="C2286">
        <v>200</v>
      </c>
      <c r="D2286">
        <v>425159090475700</v>
      </c>
      <c r="E2286">
        <v>425159092311200</v>
      </c>
      <c r="F2286">
        <f>(tester_performance2[[#This Row],[post-handle-timestamp]]-tester_performance2[[#This Row],[pre-handle-timestamp]])/1000000</f>
        <v>1.8354999999999999</v>
      </c>
    </row>
    <row r="2287" spans="1:6" hidden="1" x14ac:dyDescent="0.3">
      <c r="A2287" s="1" t="s">
        <v>5</v>
      </c>
      <c r="B2287" s="1" t="s">
        <v>9</v>
      </c>
      <c r="C2287">
        <v>200</v>
      </c>
      <c r="D2287">
        <v>425159095058700</v>
      </c>
      <c r="E2287">
        <v>425159096539200</v>
      </c>
      <c r="F2287">
        <f>(tester_performance2[[#This Row],[post-handle-timestamp]]-tester_performance2[[#This Row],[pre-handle-timestamp]])/1000000</f>
        <v>1.4804999999999999</v>
      </c>
    </row>
    <row r="2288" spans="1:6" hidden="1" x14ac:dyDescent="0.3">
      <c r="A2288" s="1" t="s">
        <v>5</v>
      </c>
      <c r="B2288" s="1" t="s">
        <v>17</v>
      </c>
      <c r="C2288">
        <v>200</v>
      </c>
      <c r="D2288">
        <v>425159098786700</v>
      </c>
      <c r="E2288">
        <v>425159100089200</v>
      </c>
      <c r="F2288">
        <f>(tester_performance2[[#This Row],[post-handle-timestamp]]-tester_performance2[[#This Row],[pre-handle-timestamp]])/1000000</f>
        <v>1.3025</v>
      </c>
    </row>
    <row r="2289" spans="1:6" hidden="1" x14ac:dyDescent="0.3">
      <c r="A2289" s="1" t="s">
        <v>5</v>
      </c>
      <c r="B2289" s="1" t="s">
        <v>18</v>
      </c>
      <c r="C2289">
        <v>200</v>
      </c>
      <c r="D2289">
        <v>425159102089100</v>
      </c>
      <c r="E2289">
        <v>425159103793900</v>
      </c>
      <c r="F2289">
        <f>(tester_performance2[[#This Row],[post-handle-timestamp]]-tester_performance2[[#This Row],[pre-handle-timestamp]])/1000000</f>
        <v>1.7048000000000001</v>
      </c>
    </row>
    <row r="2290" spans="1:6" hidden="1" x14ac:dyDescent="0.3">
      <c r="A2290" s="1" t="s">
        <v>5</v>
      </c>
      <c r="B2290" s="1" t="s">
        <v>13</v>
      </c>
      <c r="C2290">
        <v>200</v>
      </c>
      <c r="D2290">
        <v>425159117397200</v>
      </c>
      <c r="E2290">
        <v>425159118526000</v>
      </c>
      <c r="F2290">
        <f>(tester_performance2[[#This Row],[post-handle-timestamp]]-tester_performance2[[#This Row],[pre-handle-timestamp]])/1000000</f>
        <v>1.1288</v>
      </c>
    </row>
    <row r="2291" spans="1:6" hidden="1" x14ac:dyDescent="0.3">
      <c r="A2291" s="1" t="s">
        <v>5</v>
      </c>
      <c r="B2291" s="1" t="s">
        <v>12</v>
      </c>
      <c r="C2291">
        <v>200</v>
      </c>
      <c r="D2291">
        <v>425159120275200</v>
      </c>
      <c r="E2291">
        <v>425159121499000</v>
      </c>
      <c r="F2291">
        <f>(tester_performance2[[#This Row],[post-handle-timestamp]]-tester_performance2[[#This Row],[pre-handle-timestamp]])/1000000</f>
        <v>1.2238</v>
      </c>
    </row>
    <row r="2292" spans="1:6" hidden="1" x14ac:dyDescent="0.3">
      <c r="A2292" s="1" t="s">
        <v>5</v>
      </c>
      <c r="B2292" s="1" t="s">
        <v>11</v>
      </c>
      <c r="C2292">
        <v>200</v>
      </c>
      <c r="D2292">
        <v>425159123039100</v>
      </c>
      <c r="E2292">
        <v>425159124211500</v>
      </c>
      <c r="F2292">
        <f>(tester_performance2[[#This Row],[post-handle-timestamp]]-tester_performance2[[#This Row],[pre-handle-timestamp]])/1000000</f>
        <v>1.1724000000000001</v>
      </c>
    </row>
    <row r="2293" spans="1:6" hidden="1" x14ac:dyDescent="0.3">
      <c r="A2293" s="1" t="s">
        <v>5</v>
      </c>
      <c r="B2293" s="1" t="s">
        <v>14</v>
      </c>
      <c r="C2293">
        <v>200</v>
      </c>
      <c r="D2293">
        <v>425159126383200</v>
      </c>
      <c r="E2293">
        <v>425159127669100</v>
      </c>
      <c r="F2293">
        <f>(tester_performance2[[#This Row],[post-handle-timestamp]]-tester_performance2[[#This Row],[pre-handle-timestamp]])/1000000</f>
        <v>1.2859</v>
      </c>
    </row>
    <row r="2294" spans="1:6" hidden="1" x14ac:dyDescent="0.3">
      <c r="A2294" s="1" t="s">
        <v>5</v>
      </c>
      <c r="B2294" s="1" t="s">
        <v>15</v>
      </c>
      <c r="C2294">
        <v>200</v>
      </c>
      <c r="D2294">
        <v>425159129633100</v>
      </c>
      <c r="E2294">
        <v>425159130875100</v>
      </c>
      <c r="F2294">
        <f>(tester_performance2[[#This Row],[post-handle-timestamp]]-tester_performance2[[#This Row],[pre-handle-timestamp]])/1000000</f>
        <v>1.242</v>
      </c>
    </row>
    <row r="2295" spans="1:6" hidden="1" x14ac:dyDescent="0.3">
      <c r="A2295" s="1" t="s">
        <v>5</v>
      </c>
      <c r="B2295" s="1" t="s">
        <v>10</v>
      </c>
      <c r="C2295">
        <v>200</v>
      </c>
      <c r="D2295">
        <v>425159133779300</v>
      </c>
      <c r="E2295">
        <v>425159134922700</v>
      </c>
      <c r="F2295">
        <f>(tester_performance2[[#This Row],[post-handle-timestamp]]-tester_performance2[[#This Row],[pre-handle-timestamp]])/1000000</f>
        <v>1.1434</v>
      </c>
    </row>
    <row r="2296" spans="1:6" hidden="1" x14ac:dyDescent="0.3">
      <c r="A2296" s="1" t="s">
        <v>5</v>
      </c>
      <c r="B2296" s="1" t="s">
        <v>19</v>
      </c>
      <c r="C2296">
        <v>200</v>
      </c>
      <c r="D2296">
        <v>425159136642800</v>
      </c>
      <c r="E2296">
        <v>425159137858300</v>
      </c>
      <c r="F2296">
        <f>(tester_performance2[[#This Row],[post-handle-timestamp]]-tester_performance2[[#This Row],[pre-handle-timestamp]])/1000000</f>
        <v>1.2155</v>
      </c>
    </row>
    <row r="2297" spans="1:6" hidden="1" x14ac:dyDescent="0.3">
      <c r="A2297" s="1" t="s">
        <v>5</v>
      </c>
      <c r="B2297" s="1" t="s">
        <v>20</v>
      </c>
      <c r="C2297">
        <v>200</v>
      </c>
      <c r="D2297">
        <v>425159140375400</v>
      </c>
      <c r="E2297">
        <v>425159141829200</v>
      </c>
      <c r="F2297">
        <f>(tester_performance2[[#This Row],[post-handle-timestamp]]-tester_performance2[[#This Row],[pre-handle-timestamp]])/1000000</f>
        <v>1.4538</v>
      </c>
    </row>
    <row r="2298" spans="1:6" hidden="1" x14ac:dyDescent="0.3">
      <c r="A2298" s="1" t="s">
        <v>5</v>
      </c>
      <c r="B2298" s="1" t="s">
        <v>21</v>
      </c>
      <c r="C2298">
        <v>200</v>
      </c>
      <c r="D2298">
        <v>425159147633800</v>
      </c>
      <c r="E2298">
        <v>425159149315600</v>
      </c>
      <c r="F2298">
        <f>(tester_performance2[[#This Row],[post-handle-timestamp]]-tester_performance2[[#This Row],[pre-handle-timestamp]])/1000000</f>
        <v>1.6818</v>
      </c>
    </row>
    <row r="2299" spans="1:6" hidden="1" x14ac:dyDescent="0.3">
      <c r="A2299" s="1" t="s">
        <v>5</v>
      </c>
      <c r="B2299" s="1" t="s">
        <v>28</v>
      </c>
      <c r="C2299">
        <v>200</v>
      </c>
      <c r="D2299">
        <v>425159152032300</v>
      </c>
      <c r="E2299">
        <v>425159153369100</v>
      </c>
      <c r="F2299">
        <f>(tester_performance2[[#This Row],[post-handle-timestamp]]-tester_performance2[[#This Row],[pre-handle-timestamp]])/1000000</f>
        <v>1.3368</v>
      </c>
    </row>
    <row r="2300" spans="1:6" x14ac:dyDescent="0.3">
      <c r="A2300" s="1" t="s">
        <v>5</v>
      </c>
      <c r="B2300" s="1" t="s">
        <v>30</v>
      </c>
      <c r="C2300">
        <v>200</v>
      </c>
      <c r="D2300">
        <v>425159156496800</v>
      </c>
      <c r="E2300">
        <v>425159167631200</v>
      </c>
      <c r="F2300">
        <f>(tester_performance2[[#This Row],[post-handle-timestamp]]-tester_performance2[[#This Row],[pre-handle-timestamp]])/1000000</f>
        <v>11.134399999999999</v>
      </c>
    </row>
    <row r="2301" spans="1:6" x14ac:dyDescent="0.3">
      <c r="A2301" s="1" t="s">
        <v>5</v>
      </c>
      <c r="B2301" s="1" t="s">
        <v>30</v>
      </c>
      <c r="C2301">
        <v>200</v>
      </c>
      <c r="D2301">
        <v>425159426917100</v>
      </c>
      <c r="E2301">
        <v>425159438129800</v>
      </c>
      <c r="F2301">
        <f>(tester_performance2[[#This Row],[post-handle-timestamp]]-tester_performance2[[#This Row],[pre-handle-timestamp]])/1000000</f>
        <v>11.2127</v>
      </c>
    </row>
    <row r="2302" spans="1:6" hidden="1" x14ac:dyDescent="0.3">
      <c r="A2302" s="1" t="s">
        <v>5</v>
      </c>
      <c r="B2302" s="1" t="s">
        <v>8</v>
      </c>
      <c r="C2302">
        <v>200</v>
      </c>
      <c r="D2302">
        <v>425159700010600</v>
      </c>
      <c r="E2302">
        <v>425159701824000</v>
      </c>
      <c r="F2302">
        <f>(tester_performance2[[#This Row],[post-handle-timestamp]]-tester_performance2[[#This Row],[pre-handle-timestamp]])/1000000</f>
        <v>1.8133999999999999</v>
      </c>
    </row>
    <row r="2303" spans="1:6" hidden="1" x14ac:dyDescent="0.3">
      <c r="A2303" s="1" t="s">
        <v>5</v>
      </c>
      <c r="B2303" s="1" t="s">
        <v>9</v>
      </c>
      <c r="C2303">
        <v>200</v>
      </c>
      <c r="D2303">
        <v>425159704188300</v>
      </c>
      <c r="E2303">
        <v>425159705518800</v>
      </c>
      <c r="F2303">
        <f>(tester_performance2[[#This Row],[post-handle-timestamp]]-tester_performance2[[#This Row],[pre-handle-timestamp]])/1000000</f>
        <v>1.3305</v>
      </c>
    </row>
    <row r="2304" spans="1:6" hidden="1" x14ac:dyDescent="0.3">
      <c r="A2304" s="1" t="s">
        <v>5</v>
      </c>
      <c r="B2304" s="1" t="s">
        <v>12</v>
      </c>
      <c r="C2304">
        <v>200</v>
      </c>
      <c r="D2304">
        <v>425159707648500</v>
      </c>
      <c r="E2304">
        <v>425159708708500</v>
      </c>
      <c r="F2304">
        <f>(tester_performance2[[#This Row],[post-handle-timestamp]]-tester_performance2[[#This Row],[pre-handle-timestamp]])/1000000</f>
        <v>1.06</v>
      </c>
    </row>
    <row r="2305" spans="1:6" hidden="1" x14ac:dyDescent="0.3">
      <c r="A2305" s="1" t="s">
        <v>5</v>
      </c>
      <c r="B2305" s="1" t="s">
        <v>11</v>
      </c>
      <c r="C2305">
        <v>200</v>
      </c>
      <c r="D2305">
        <v>425159710422000</v>
      </c>
      <c r="E2305">
        <v>425159711585500</v>
      </c>
      <c r="F2305">
        <f>(tester_performance2[[#This Row],[post-handle-timestamp]]-tester_performance2[[#This Row],[pre-handle-timestamp]])/1000000</f>
        <v>1.1635</v>
      </c>
    </row>
    <row r="2306" spans="1:6" hidden="1" x14ac:dyDescent="0.3">
      <c r="A2306" s="1" t="s">
        <v>5</v>
      </c>
      <c r="B2306" s="1" t="s">
        <v>14</v>
      </c>
      <c r="C2306">
        <v>200</v>
      </c>
      <c r="D2306">
        <v>425159713374600</v>
      </c>
      <c r="E2306">
        <v>425159714461300</v>
      </c>
      <c r="F2306">
        <f>(tester_performance2[[#This Row],[post-handle-timestamp]]-tester_performance2[[#This Row],[pre-handle-timestamp]])/1000000</f>
        <v>1.0867</v>
      </c>
    </row>
    <row r="2307" spans="1:6" hidden="1" x14ac:dyDescent="0.3">
      <c r="A2307" s="1" t="s">
        <v>5</v>
      </c>
      <c r="B2307" s="1" t="s">
        <v>15</v>
      </c>
      <c r="C2307">
        <v>200</v>
      </c>
      <c r="D2307">
        <v>425159716158000</v>
      </c>
      <c r="E2307">
        <v>425159717347600</v>
      </c>
      <c r="F2307">
        <f>(tester_performance2[[#This Row],[post-handle-timestamp]]-tester_performance2[[#This Row],[pre-handle-timestamp]])/1000000</f>
        <v>1.1896</v>
      </c>
    </row>
    <row r="2308" spans="1:6" hidden="1" x14ac:dyDescent="0.3">
      <c r="A2308" s="1" t="s">
        <v>5</v>
      </c>
      <c r="B2308" s="1" t="s">
        <v>16</v>
      </c>
      <c r="C2308">
        <v>200</v>
      </c>
      <c r="D2308">
        <v>425159719011000</v>
      </c>
      <c r="E2308">
        <v>425159720925100</v>
      </c>
      <c r="F2308">
        <f>(tester_performance2[[#This Row],[post-handle-timestamp]]-tester_performance2[[#This Row],[pre-handle-timestamp]])/1000000</f>
        <v>1.9140999999999999</v>
      </c>
    </row>
    <row r="2309" spans="1:6" hidden="1" x14ac:dyDescent="0.3">
      <c r="A2309" s="1" t="s">
        <v>5</v>
      </c>
      <c r="B2309" s="1" t="s">
        <v>10</v>
      </c>
      <c r="C2309">
        <v>200</v>
      </c>
      <c r="D2309">
        <v>425159723719900</v>
      </c>
      <c r="E2309">
        <v>425159724743700</v>
      </c>
      <c r="F2309">
        <f>(tester_performance2[[#This Row],[post-handle-timestamp]]-tester_performance2[[#This Row],[pre-handle-timestamp]])/1000000</f>
        <v>1.0238</v>
      </c>
    </row>
    <row r="2310" spans="1:6" hidden="1" x14ac:dyDescent="0.3">
      <c r="A2310" s="1" t="s">
        <v>5</v>
      </c>
      <c r="B2310" s="1" t="s">
        <v>17</v>
      </c>
      <c r="C2310">
        <v>200</v>
      </c>
      <c r="D2310">
        <v>425159726284700</v>
      </c>
      <c r="E2310">
        <v>425159727423500</v>
      </c>
      <c r="F2310">
        <f>(tester_performance2[[#This Row],[post-handle-timestamp]]-tester_performance2[[#This Row],[pre-handle-timestamp]])/1000000</f>
        <v>1.1388</v>
      </c>
    </row>
    <row r="2311" spans="1:6" hidden="1" x14ac:dyDescent="0.3">
      <c r="A2311" s="1" t="s">
        <v>5</v>
      </c>
      <c r="B2311" s="1" t="s">
        <v>18</v>
      </c>
      <c r="C2311">
        <v>200</v>
      </c>
      <c r="D2311">
        <v>425159729547300</v>
      </c>
      <c r="E2311">
        <v>425159730621800</v>
      </c>
      <c r="F2311">
        <f>(tester_performance2[[#This Row],[post-handle-timestamp]]-tester_performance2[[#This Row],[pre-handle-timestamp]])/1000000</f>
        <v>1.0745</v>
      </c>
    </row>
    <row r="2312" spans="1:6" hidden="1" x14ac:dyDescent="0.3">
      <c r="A2312" s="1" t="s">
        <v>5</v>
      </c>
      <c r="B2312" s="1" t="s">
        <v>13</v>
      </c>
      <c r="C2312">
        <v>200</v>
      </c>
      <c r="D2312">
        <v>425159733097200</v>
      </c>
      <c r="E2312">
        <v>425159734124100</v>
      </c>
      <c r="F2312">
        <f>(tester_performance2[[#This Row],[post-handle-timestamp]]-tester_performance2[[#This Row],[pre-handle-timestamp]])/1000000</f>
        <v>1.0268999999999999</v>
      </c>
    </row>
    <row r="2313" spans="1:6" hidden="1" x14ac:dyDescent="0.3">
      <c r="A2313" s="1" t="s">
        <v>5</v>
      </c>
      <c r="B2313" s="1" t="s">
        <v>19</v>
      </c>
      <c r="C2313">
        <v>200</v>
      </c>
      <c r="D2313">
        <v>425159735853800</v>
      </c>
      <c r="E2313">
        <v>425159737521200</v>
      </c>
      <c r="F2313">
        <f>(tester_performance2[[#This Row],[post-handle-timestamp]]-tester_performance2[[#This Row],[pre-handle-timestamp]])/1000000</f>
        <v>1.6674</v>
      </c>
    </row>
    <row r="2314" spans="1:6" hidden="1" x14ac:dyDescent="0.3">
      <c r="A2314" s="1" t="s">
        <v>5</v>
      </c>
      <c r="B2314" s="1" t="s">
        <v>20</v>
      </c>
      <c r="C2314">
        <v>200</v>
      </c>
      <c r="D2314">
        <v>425159739874700</v>
      </c>
      <c r="E2314">
        <v>425159740990500</v>
      </c>
      <c r="F2314">
        <f>(tester_performance2[[#This Row],[post-handle-timestamp]]-tester_performance2[[#This Row],[pre-handle-timestamp]])/1000000</f>
        <v>1.1157999999999999</v>
      </c>
    </row>
    <row r="2315" spans="1:6" hidden="1" x14ac:dyDescent="0.3">
      <c r="A2315" s="1" t="s">
        <v>5</v>
      </c>
      <c r="B2315" s="1" t="s">
        <v>21</v>
      </c>
      <c r="C2315">
        <v>200</v>
      </c>
      <c r="D2315">
        <v>425159743729700</v>
      </c>
      <c r="E2315">
        <v>425159744791500</v>
      </c>
      <c r="F2315">
        <f>(tester_performance2[[#This Row],[post-handle-timestamp]]-tester_performance2[[#This Row],[pre-handle-timestamp]])/1000000</f>
        <v>1.0618000000000001</v>
      </c>
    </row>
    <row r="2316" spans="1:6" x14ac:dyDescent="0.3">
      <c r="A2316" s="1" t="s">
        <v>5</v>
      </c>
      <c r="B2316" s="1" t="s">
        <v>27</v>
      </c>
      <c r="C2316">
        <v>200</v>
      </c>
      <c r="D2316">
        <v>425159746406500</v>
      </c>
      <c r="E2316">
        <v>425159871746700</v>
      </c>
      <c r="F2316">
        <f>(tester_performance2[[#This Row],[post-handle-timestamp]]-tester_performance2[[#This Row],[pre-handle-timestamp]])/1000000</f>
        <v>125.3402</v>
      </c>
    </row>
    <row r="2317" spans="1:6" hidden="1" x14ac:dyDescent="0.3">
      <c r="A2317" s="1" t="s">
        <v>5</v>
      </c>
      <c r="B2317" s="1" t="s">
        <v>8</v>
      </c>
      <c r="C2317">
        <v>200</v>
      </c>
      <c r="D2317">
        <v>425161512223600</v>
      </c>
      <c r="E2317">
        <v>425161514815900</v>
      </c>
      <c r="F2317">
        <f>(tester_performance2[[#This Row],[post-handle-timestamp]]-tester_performance2[[#This Row],[pre-handle-timestamp]])/1000000</f>
        <v>2.5922999999999998</v>
      </c>
    </row>
    <row r="2318" spans="1:6" hidden="1" x14ac:dyDescent="0.3">
      <c r="A2318" s="1" t="s">
        <v>5</v>
      </c>
      <c r="B2318" s="1" t="s">
        <v>16</v>
      </c>
      <c r="C2318">
        <v>200</v>
      </c>
      <c r="D2318">
        <v>425161516790700</v>
      </c>
      <c r="E2318">
        <v>425161517941400</v>
      </c>
      <c r="F2318">
        <f>(tester_performance2[[#This Row],[post-handle-timestamp]]-tester_performance2[[#This Row],[pre-handle-timestamp]])/1000000</f>
        <v>1.1507000000000001</v>
      </c>
    </row>
    <row r="2319" spans="1:6" hidden="1" x14ac:dyDescent="0.3">
      <c r="A2319" s="1" t="s">
        <v>5</v>
      </c>
      <c r="B2319" s="1" t="s">
        <v>9</v>
      </c>
      <c r="C2319">
        <v>200</v>
      </c>
      <c r="D2319">
        <v>425161521734200</v>
      </c>
      <c r="E2319">
        <v>425161522959800</v>
      </c>
      <c r="F2319">
        <f>(tester_performance2[[#This Row],[post-handle-timestamp]]-tester_performance2[[#This Row],[pre-handle-timestamp]])/1000000</f>
        <v>1.2256</v>
      </c>
    </row>
    <row r="2320" spans="1:6" hidden="1" x14ac:dyDescent="0.3">
      <c r="A2320" s="1" t="s">
        <v>5</v>
      </c>
      <c r="B2320" s="1" t="s">
        <v>17</v>
      </c>
      <c r="C2320">
        <v>200</v>
      </c>
      <c r="D2320">
        <v>425161525474900</v>
      </c>
      <c r="E2320">
        <v>425161526648600</v>
      </c>
      <c r="F2320">
        <f>(tester_performance2[[#This Row],[post-handle-timestamp]]-tester_performance2[[#This Row],[pre-handle-timestamp]])/1000000</f>
        <v>1.1737</v>
      </c>
    </row>
    <row r="2321" spans="1:6" hidden="1" x14ac:dyDescent="0.3">
      <c r="A2321" s="1" t="s">
        <v>5</v>
      </c>
      <c r="B2321" s="1" t="s">
        <v>18</v>
      </c>
      <c r="C2321">
        <v>200</v>
      </c>
      <c r="D2321">
        <v>425161530125900</v>
      </c>
      <c r="E2321">
        <v>425161531923400</v>
      </c>
      <c r="F2321">
        <f>(tester_performance2[[#This Row],[post-handle-timestamp]]-tester_performance2[[#This Row],[pre-handle-timestamp]])/1000000</f>
        <v>1.7975000000000001</v>
      </c>
    </row>
    <row r="2322" spans="1:6" hidden="1" x14ac:dyDescent="0.3">
      <c r="A2322" s="1" t="s">
        <v>5</v>
      </c>
      <c r="B2322" s="1" t="s">
        <v>12</v>
      </c>
      <c r="C2322">
        <v>200</v>
      </c>
      <c r="D2322">
        <v>425161535056300</v>
      </c>
      <c r="E2322">
        <v>425161536198300</v>
      </c>
      <c r="F2322">
        <f>(tester_performance2[[#This Row],[post-handle-timestamp]]-tester_performance2[[#This Row],[pre-handle-timestamp]])/1000000</f>
        <v>1.1419999999999999</v>
      </c>
    </row>
    <row r="2323" spans="1:6" hidden="1" x14ac:dyDescent="0.3">
      <c r="A2323" s="1" t="s">
        <v>5</v>
      </c>
      <c r="B2323" s="1" t="s">
        <v>11</v>
      </c>
      <c r="C2323">
        <v>200</v>
      </c>
      <c r="D2323">
        <v>425161538147800</v>
      </c>
      <c r="E2323">
        <v>425161539417200</v>
      </c>
      <c r="F2323">
        <f>(tester_performance2[[#This Row],[post-handle-timestamp]]-tester_performance2[[#This Row],[pre-handle-timestamp]])/1000000</f>
        <v>1.2694000000000001</v>
      </c>
    </row>
    <row r="2324" spans="1:6" hidden="1" x14ac:dyDescent="0.3">
      <c r="A2324" s="1" t="s">
        <v>5</v>
      </c>
      <c r="B2324" s="1" t="s">
        <v>14</v>
      </c>
      <c r="C2324">
        <v>200</v>
      </c>
      <c r="D2324">
        <v>425161541777700</v>
      </c>
      <c r="E2324">
        <v>425161542936300</v>
      </c>
      <c r="F2324">
        <f>(tester_performance2[[#This Row],[post-handle-timestamp]]-tester_performance2[[#This Row],[pre-handle-timestamp]])/1000000</f>
        <v>1.1586000000000001</v>
      </c>
    </row>
    <row r="2325" spans="1:6" hidden="1" x14ac:dyDescent="0.3">
      <c r="A2325" s="1" t="s">
        <v>5</v>
      </c>
      <c r="B2325" s="1" t="s">
        <v>15</v>
      </c>
      <c r="C2325">
        <v>200</v>
      </c>
      <c r="D2325">
        <v>425161544913600</v>
      </c>
      <c r="E2325">
        <v>425161546468600</v>
      </c>
      <c r="F2325">
        <f>(tester_performance2[[#This Row],[post-handle-timestamp]]-tester_performance2[[#This Row],[pre-handle-timestamp]])/1000000</f>
        <v>1.5549999999999999</v>
      </c>
    </row>
    <row r="2326" spans="1:6" hidden="1" x14ac:dyDescent="0.3">
      <c r="A2326" s="1" t="s">
        <v>5</v>
      </c>
      <c r="B2326" s="1" t="s">
        <v>10</v>
      </c>
      <c r="C2326">
        <v>200</v>
      </c>
      <c r="D2326">
        <v>425161548643300</v>
      </c>
      <c r="E2326">
        <v>425161549701900</v>
      </c>
      <c r="F2326">
        <f>(tester_performance2[[#This Row],[post-handle-timestamp]]-tester_performance2[[#This Row],[pre-handle-timestamp]])/1000000</f>
        <v>1.0586</v>
      </c>
    </row>
    <row r="2327" spans="1:6" hidden="1" x14ac:dyDescent="0.3">
      <c r="A2327" s="1" t="s">
        <v>5</v>
      </c>
      <c r="B2327" s="1" t="s">
        <v>13</v>
      </c>
      <c r="C2327">
        <v>200</v>
      </c>
      <c r="D2327">
        <v>425161551415500</v>
      </c>
      <c r="E2327">
        <v>425161552513000</v>
      </c>
      <c r="F2327">
        <f>(tester_performance2[[#This Row],[post-handle-timestamp]]-tester_performance2[[#This Row],[pre-handle-timestamp]])/1000000</f>
        <v>1.0974999999999999</v>
      </c>
    </row>
    <row r="2328" spans="1:6" hidden="1" x14ac:dyDescent="0.3">
      <c r="A2328" s="1" t="s">
        <v>5</v>
      </c>
      <c r="B2328" s="1" t="s">
        <v>19</v>
      </c>
      <c r="C2328">
        <v>200</v>
      </c>
      <c r="D2328">
        <v>425161554102400</v>
      </c>
      <c r="E2328">
        <v>425161555452700</v>
      </c>
      <c r="F2328">
        <f>(tester_performance2[[#This Row],[post-handle-timestamp]]-tester_performance2[[#This Row],[pre-handle-timestamp]])/1000000</f>
        <v>1.3503000000000001</v>
      </c>
    </row>
    <row r="2329" spans="1:6" hidden="1" x14ac:dyDescent="0.3">
      <c r="A2329" s="1" t="s">
        <v>5</v>
      </c>
      <c r="B2329" s="1" t="s">
        <v>20</v>
      </c>
      <c r="C2329">
        <v>200</v>
      </c>
      <c r="D2329">
        <v>425161557259700</v>
      </c>
      <c r="E2329">
        <v>425161558396000</v>
      </c>
      <c r="F2329">
        <f>(tester_performance2[[#This Row],[post-handle-timestamp]]-tester_performance2[[#This Row],[pre-handle-timestamp]])/1000000</f>
        <v>1.1363000000000001</v>
      </c>
    </row>
    <row r="2330" spans="1:6" hidden="1" x14ac:dyDescent="0.3">
      <c r="A2330" s="1" t="s">
        <v>5</v>
      </c>
      <c r="B2330" s="1" t="s">
        <v>21</v>
      </c>
      <c r="C2330">
        <v>200</v>
      </c>
      <c r="D2330">
        <v>425161561564900</v>
      </c>
      <c r="E2330">
        <v>425161562763300</v>
      </c>
      <c r="F2330">
        <f>(tester_performance2[[#This Row],[post-handle-timestamp]]-tester_performance2[[#This Row],[pre-handle-timestamp]])/1000000</f>
        <v>1.1983999999999999</v>
      </c>
    </row>
    <row r="2331" spans="1:6" hidden="1" x14ac:dyDescent="0.3">
      <c r="A2331" s="1" t="s">
        <v>5</v>
      </c>
      <c r="B2331" s="1" t="s">
        <v>28</v>
      </c>
      <c r="C2331">
        <v>200</v>
      </c>
      <c r="D2331">
        <v>425161564754400</v>
      </c>
      <c r="E2331">
        <v>425161566026600</v>
      </c>
      <c r="F2331">
        <f>(tester_performance2[[#This Row],[post-handle-timestamp]]-tester_performance2[[#This Row],[pre-handle-timestamp]])/1000000</f>
        <v>1.2722</v>
      </c>
    </row>
    <row r="2332" spans="1:6" x14ac:dyDescent="0.3">
      <c r="A2332" s="1" t="s">
        <v>5</v>
      </c>
      <c r="B2332" s="1" t="s">
        <v>30</v>
      </c>
      <c r="C2332">
        <v>200</v>
      </c>
      <c r="D2332">
        <v>425161568880700</v>
      </c>
      <c r="E2332">
        <v>425161580372100</v>
      </c>
      <c r="F2332">
        <f>(tester_performance2[[#This Row],[post-handle-timestamp]]-tester_performance2[[#This Row],[pre-handle-timestamp]])/1000000</f>
        <v>11.491400000000001</v>
      </c>
    </row>
    <row r="2333" spans="1:6" x14ac:dyDescent="0.3">
      <c r="A2333" s="1" t="s">
        <v>5</v>
      </c>
      <c r="B2333" s="1" t="s">
        <v>30</v>
      </c>
      <c r="C2333">
        <v>200</v>
      </c>
      <c r="D2333">
        <v>425161834360800</v>
      </c>
      <c r="E2333">
        <v>425161843092100</v>
      </c>
      <c r="F2333">
        <f>(tester_performance2[[#This Row],[post-handle-timestamp]]-tester_performance2[[#This Row],[pre-handle-timestamp]])/1000000</f>
        <v>8.7312999999999992</v>
      </c>
    </row>
    <row r="2334" spans="1:6" hidden="1" x14ac:dyDescent="0.3">
      <c r="A2334" s="1" t="s">
        <v>5</v>
      </c>
      <c r="B2334" s="1" t="s">
        <v>8</v>
      </c>
      <c r="C2334">
        <v>200</v>
      </c>
      <c r="D2334">
        <v>425162066283700</v>
      </c>
      <c r="E2334">
        <v>425162067592700</v>
      </c>
      <c r="F2334">
        <f>(tester_performance2[[#This Row],[post-handle-timestamp]]-tester_performance2[[#This Row],[pre-handle-timestamp]])/1000000</f>
        <v>1.3089999999999999</v>
      </c>
    </row>
    <row r="2335" spans="1:6" hidden="1" x14ac:dyDescent="0.3">
      <c r="A2335" s="1" t="s">
        <v>5</v>
      </c>
      <c r="B2335" s="1" t="s">
        <v>9</v>
      </c>
      <c r="C2335">
        <v>200</v>
      </c>
      <c r="D2335">
        <v>425162069483800</v>
      </c>
      <c r="E2335">
        <v>425162070715900</v>
      </c>
      <c r="F2335">
        <f>(tester_performance2[[#This Row],[post-handle-timestamp]]-tester_performance2[[#This Row],[pre-handle-timestamp]])/1000000</f>
        <v>1.2321</v>
      </c>
    </row>
    <row r="2336" spans="1:6" hidden="1" x14ac:dyDescent="0.3">
      <c r="A2336" s="1" t="s">
        <v>5</v>
      </c>
      <c r="B2336" s="1" t="s">
        <v>12</v>
      </c>
      <c r="C2336">
        <v>200</v>
      </c>
      <c r="D2336">
        <v>425162072987300</v>
      </c>
      <c r="E2336">
        <v>425162074130200</v>
      </c>
      <c r="F2336">
        <f>(tester_performance2[[#This Row],[post-handle-timestamp]]-tester_performance2[[#This Row],[pre-handle-timestamp]])/1000000</f>
        <v>1.1429</v>
      </c>
    </row>
    <row r="2337" spans="1:6" hidden="1" x14ac:dyDescent="0.3">
      <c r="A2337" s="1" t="s">
        <v>5</v>
      </c>
      <c r="B2337" s="1" t="s">
        <v>11</v>
      </c>
      <c r="C2337">
        <v>200</v>
      </c>
      <c r="D2337">
        <v>425162075684400</v>
      </c>
      <c r="E2337">
        <v>425162076814300</v>
      </c>
      <c r="F2337">
        <f>(tester_performance2[[#This Row],[post-handle-timestamp]]-tester_performance2[[#This Row],[pre-handle-timestamp]])/1000000</f>
        <v>1.1298999999999999</v>
      </c>
    </row>
    <row r="2338" spans="1:6" hidden="1" x14ac:dyDescent="0.3">
      <c r="A2338" s="1" t="s">
        <v>5</v>
      </c>
      <c r="B2338" s="1" t="s">
        <v>18</v>
      </c>
      <c r="C2338">
        <v>200</v>
      </c>
      <c r="D2338">
        <v>425162078708100</v>
      </c>
      <c r="E2338">
        <v>425162080238900</v>
      </c>
      <c r="F2338">
        <f>(tester_performance2[[#This Row],[post-handle-timestamp]]-tester_performance2[[#This Row],[pre-handle-timestamp]])/1000000</f>
        <v>1.5307999999999999</v>
      </c>
    </row>
    <row r="2339" spans="1:6" hidden="1" x14ac:dyDescent="0.3">
      <c r="A2339" s="1" t="s">
        <v>5</v>
      </c>
      <c r="B2339" s="1" t="s">
        <v>14</v>
      </c>
      <c r="C2339">
        <v>200</v>
      </c>
      <c r="D2339">
        <v>425162083092400</v>
      </c>
      <c r="E2339">
        <v>425162084405900</v>
      </c>
      <c r="F2339">
        <f>(tester_performance2[[#This Row],[post-handle-timestamp]]-tester_performance2[[#This Row],[pre-handle-timestamp]])/1000000</f>
        <v>1.3134999999999999</v>
      </c>
    </row>
    <row r="2340" spans="1:6" hidden="1" x14ac:dyDescent="0.3">
      <c r="A2340" s="1" t="s">
        <v>5</v>
      </c>
      <c r="B2340" s="1" t="s">
        <v>15</v>
      </c>
      <c r="C2340">
        <v>200</v>
      </c>
      <c r="D2340">
        <v>425162086274900</v>
      </c>
      <c r="E2340">
        <v>425162087477200</v>
      </c>
      <c r="F2340">
        <f>(tester_performance2[[#This Row],[post-handle-timestamp]]-tester_performance2[[#This Row],[pre-handle-timestamp]])/1000000</f>
        <v>1.2022999999999999</v>
      </c>
    </row>
    <row r="2341" spans="1:6" hidden="1" x14ac:dyDescent="0.3">
      <c r="A2341" s="1" t="s">
        <v>5</v>
      </c>
      <c r="B2341" s="1" t="s">
        <v>16</v>
      </c>
      <c r="C2341">
        <v>200</v>
      </c>
      <c r="D2341">
        <v>425162090017900</v>
      </c>
      <c r="E2341">
        <v>425162091825400</v>
      </c>
      <c r="F2341">
        <f>(tester_performance2[[#This Row],[post-handle-timestamp]]-tester_performance2[[#This Row],[pre-handle-timestamp]])/1000000</f>
        <v>1.8075000000000001</v>
      </c>
    </row>
    <row r="2342" spans="1:6" hidden="1" x14ac:dyDescent="0.3">
      <c r="A2342" s="1" t="s">
        <v>5</v>
      </c>
      <c r="B2342" s="1" t="s">
        <v>10</v>
      </c>
      <c r="C2342">
        <v>200</v>
      </c>
      <c r="D2342">
        <v>425162095226400</v>
      </c>
      <c r="E2342">
        <v>425162096871200</v>
      </c>
      <c r="F2342">
        <f>(tester_performance2[[#This Row],[post-handle-timestamp]]-tester_performance2[[#This Row],[pre-handle-timestamp]])/1000000</f>
        <v>1.6448</v>
      </c>
    </row>
    <row r="2343" spans="1:6" hidden="1" x14ac:dyDescent="0.3">
      <c r="A2343" s="1" t="s">
        <v>5</v>
      </c>
      <c r="B2343" s="1" t="s">
        <v>17</v>
      </c>
      <c r="C2343">
        <v>200</v>
      </c>
      <c r="D2343">
        <v>425162099106300</v>
      </c>
      <c r="E2343">
        <v>425162100659100</v>
      </c>
      <c r="F2343">
        <f>(tester_performance2[[#This Row],[post-handle-timestamp]]-tester_performance2[[#This Row],[pre-handle-timestamp]])/1000000</f>
        <v>1.5528</v>
      </c>
    </row>
    <row r="2344" spans="1:6" hidden="1" x14ac:dyDescent="0.3">
      <c r="A2344" s="1" t="s">
        <v>5</v>
      </c>
      <c r="B2344" s="1" t="s">
        <v>13</v>
      </c>
      <c r="C2344">
        <v>200</v>
      </c>
      <c r="D2344">
        <v>425162103659700</v>
      </c>
      <c r="E2344">
        <v>425162105146400</v>
      </c>
      <c r="F2344">
        <f>(tester_performance2[[#This Row],[post-handle-timestamp]]-tester_performance2[[#This Row],[pre-handle-timestamp]])/1000000</f>
        <v>1.4866999999999999</v>
      </c>
    </row>
    <row r="2345" spans="1:6" hidden="1" x14ac:dyDescent="0.3">
      <c r="A2345" s="1" t="s">
        <v>5</v>
      </c>
      <c r="B2345" s="1" t="s">
        <v>19</v>
      </c>
      <c r="C2345">
        <v>200</v>
      </c>
      <c r="D2345">
        <v>425162107221900</v>
      </c>
      <c r="E2345">
        <v>425162108849000</v>
      </c>
      <c r="F2345">
        <f>(tester_performance2[[#This Row],[post-handle-timestamp]]-tester_performance2[[#This Row],[pre-handle-timestamp]])/1000000</f>
        <v>1.6271</v>
      </c>
    </row>
    <row r="2346" spans="1:6" hidden="1" x14ac:dyDescent="0.3">
      <c r="A2346" s="1" t="s">
        <v>5</v>
      </c>
      <c r="B2346" s="1" t="s">
        <v>20</v>
      </c>
      <c r="C2346">
        <v>200</v>
      </c>
      <c r="D2346">
        <v>425162111057900</v>
      </c>
      <c r="E2346">
        <v>425162112234400</v>
      </c>
      <c r="F2346">
        <f>(tester_performance2[[#This Row],[post-handle-timestamp]]-tester_performance2[[#This Row],[pre-handle-timestamp]])/1000000</f>
        <v>1.1765000000000001</v>
      </c>
    </row>
    <row r="2347" spans="1:6" hidden="1" x14ac:dyDescent="0.3">
      <c r="A2347" s="1" t="s">
        <v>5</v>
      </c>
      <c r="B2347" s="1" t="s">
        <v>21</v>
      </c>
      <c r="C2347">
        <v>200</v>
      </c>
      <c r="D2347">
        <v>425162115081300</v>
      </c>
      <c r="E2347">
        <v>425162116150200</v>
      </c>
      <c r="F2347">
        <f>(tester_performance2[[#This Row],[post-handle-timestamp]]-tester_performance2[[#This Row],[pre-handle-timestamp]])/1000000</f>
        <v>1.0689</v>
      </c>
    </row>
    <row r="2348" spans="1:6" x14ac:dyDescent="0.3">
      <c r="A2348" s="1" t="s">
        <v>26</v>
      </c>
      <c r="B2348" s="1" t="s">
        <v>36</v>
      </c>
      <c r="C2348">
        <v>200</v>
      </c>
      <c r="D2348">
        <v>425162118614400</v>
      </c>
      <c r="E2348">
        <v>425162157038300</v>
      </c>
      <c r="F2348">
        <f>(tester_performance2[[#This Row],[post-handle-timestamp]]-tester_performance2[[#This Row],[pre-handle-timestamp]])/1000000</f>
        <v>38.423900000000003</v>
      </c>
    </row>
    <row r="2349" spans="1:6" hidden="1" x14ac:dyDescent="0.3">
      <c r="A2349" s="1" t="s">
        <v>5</v>
      </c>
      <c r="B2349" s="1" t="s">
        <v>8</v>
      </c>
      <c r="C2349">
        <v>200</v>
      </c>
      <c r="D2349">
        <v>425162403852100</v>
      </c>
      <c r="E2349">
        <v>425162405116600</v>
      </c>
      <c r="F2349">
        <f>(tester_performance2[[#This Row],[post-handle-timestamp]]-tester_performance2[[#This Row],[pre-handle-timestamp]])/1000000</f>
        <v>1.2645</v>
      </c>
    </row>
    <row r="2350" spans="1:6" hidden="1" x14ac:dyDescent="0.3">
      <c r="A2350" s="1" t="s">
        <v>5</v>
      </c>
      <c r="B2350" s="1" t="s">
        <v>9</v>
      </c>
      <c r="C2350">
        <v>200</v>
      </c>
      <c r="D2350">
        <v>425162406876000</v>
      </c>
      <c r="E2350">
        <v>425162407928000</v>
      </c>
      <c r="F2350">
        <f>(tester_performance2[[#This Row],[post-handle-timestamp]]-tester_performance2[[#This Row],[pre-handle-timestamp]])/1000000</f>
        <v>1.052</v>
      </c>
    </row>
    <row r="2351" spans="1:6" hidden="1" x14ac:dyDescent="0.3">
      <c r="A2351" s="1" t="s">
        <v>5</v>
      </c>
      <c r="B2351" s="1" t="s">
        <v>12</v>
      </c>
      <c r="C2351">
        <v>200</v>
      </c>
      <c r="D2351">
        <v>425162410175700</v>
      </c>
      <c r="E2351">
        <v>425162411200400</v>
      </c>
      <c r="F2351">
        <f>(tester_performance2[[#This Row],[post-handle-timestamp]]-tester_performance2[[#This Row],[pre-handle-timestamp]])/1000000</f>
        <v>1.0246999999999999</v>
      </c>
    </row>
    <row r="2352" spans="1:6" hidden="1" x14ac:dyDescent="0.3">
      <c r="A2352" s="1" t="s">
        <v>5</v>
      </c>
      <c r="B2352" s="1" t="s">
        <v>11</v>
      </c>
      <c r="C2352">
        <v>200</v>
      </c>
      <c r="D2352">
        <v>425162412694500</v>
      </c>
      <c r="E2352">
        <v>425162413769700</v>
      </c>
      <c r="F2352">
        <f>(tester_performance2[[#This Row],[post-handle-timestamp]]-tester_performance2[[#This Row],[pre-handle-timestamp]])/1000000</f>
        <v>1.0751999999999999</v>
      </c>
    </row>
    <row r="2353" spans="1:6" hidden="1" x14ac:dyDescent="0.3">
      <c r="A2353" s="1" t="s">
        <v>5</v>
      </c>
      <c r="B2353" s="1" t="s">
        <v>14</v>
      </c>
      <c r="C2353">
        <v>200</v>
      </c>
      <c r="D2353">
        <v>425162415698800</v>
      </c>
      <c r="E2353">
        <v>425162416756600</v>
      </c>
      <c r="F2353">
        <f>(tester_performance2[[#This Row],[post-handle-timestamp]]-tester_performance2[[#This Row],[pre-handle-timestamp]])/1000000</f>
        <v>1.0578000000000001</v>
      </c>
    </row>
    <row r="2354" spans="1:6" hidden="1" x14ac:dyDescent="0.3">
      <c r="A2354" s="1" t="s">
        <v>5</v>
      </c>
      <c r="B2354" s="1" t="s">
        <v>15</v>
      </c>
      <c r="C2354">
        <v>200</v>
      </c>
      <c r="D2354">
        <v>425162418339300</v>
      </c>
      <c r="E2354">
        <v>425162419402600</v>
      </c>
      <c r="F2354">
        <f>(tester_performance2[[#This Row],[post-handle-timestamp]]-tester_performance2[[#This Row],[pre-handle-timestamp]])/1000000</f>
        <v>1.0632999999999999</v>
      </c>
    </row>
    <row r="2355" spans="1:6" hidden="1" x14ac:dyDescent="0.3">
      <c r="A2355" s="1" t="s">
        <v>5</v>
      </c>
      <c r="B2355" s="1" t="s">
        <v>16</v>
      </c>
      <c r="C2355">
        <v>200</v>
      </c>
      <c r="D2355">
        <v>425162421785200</v>
      </c>
      <c r="E2355">
        <v>425162423120000</v>
      </c>
      <c r="F2355">
        <f>(tester_performance2[[#This Row],[post-handle-timestamp]]-tester_performance2[[#This Row],[pre-handle-timestamp]])/1000000</f>
        <v>1.3348</v>
      </c>
    </row>
    <row r="2356" spans="1:6" hidden="1" x14ac:dyDescent="0.3">
      <c r="A2356" s="1" t="s">
        <v>5</v>
      </c>
      <c r="B2356" s="1" t="s">
        <v>10</v>
      </c>
      <c r="C2356">
        <v>200</v>
      </c>
      <c r="D2356">
        <v>425162426667000</v>
      </c>
      <c r="E2356">
        <v>425162428311100</v>
      </c>
      <c r="F2356">
        <f>(tester_performance2[[#This Row],[post-handle-timestamp]]-tester_performance2[[#This Row],[pre-handle-timestamp]])/1000000</f>
        <v>1.6440999999999999</v>
      </c>
    </row>
    <row r="2357" spans="1:6" hidden="1" x14ac:dyDescent="0.3">
      <c r="A2357" s="1" t="s">
        <v>5</v>
      </c>
      <c r="B2357" s="1" t="s">
        <v>17</v>
      </c>
      <c r="C2357">
        <v>200</v>
      </c>
      <c r="D2357">
        <v>425162432188500</v>
      </c>
      <c r="E2357">
        <v>425162433301100</v>
      </c>
      <c r="F2357">
        <f>(tester_performance2[[#This Row],[post-handle-timestamp]]-tester_performance2[[#This Row],[pre-handle-timestamp]])/1000000</f>
        <v>1.1126</v>
      </c>
    </row>
    <row r="2358" spans="1:6" hidden="1" x14ac:dyDescent="0.3">
      <c r="A2358" s="1" t="s">
        <v>5</v>
      </c>
      <c r="B2358" s="1" t="s">
        <v>18</v>
      </c>
      <c r="C2358">
        <v>200</v>
      </c>
      <c r="D2358">
        <v>425162435722200</v>
      </c>
      <c r="E2358">
        <v>425162437292600</v>
      </c>
      <c r="F2358">
        <f>(tester_performance2[[#This Row],[post-handle-timestamp]]-tester_performance2[[#This Row],[pre-handle-timestamp]])/1000000</f>
        <v>1.5704</v>
      </c>
    </row>
    <row r="2359" spans="1:6" hidden="1" x14ac:dyDescent="0.3">
      <c r="A2359" s="1" t="s">
        <v>5</v>
      </c>
      <c r="B2359" s="1" t="s">
        <v>13</v>
      </c>
      <c r="C2359">
        <v>200</v>
      </c>
      <c r="D2359">
        <v>425162440417300</v>
      </c>
      <c r="E2359">
        <v>425162441722400</v>
      </c>
      <c r="F2359">
        <f>(tester_performance2[[#This Row],[post-handle-timestamp]]-tester_performance2[[#This Row],[pre-handle-timestamp]])/1000000</f>
        <v>1.3050999999999999</v>
      </c>
    </row>
    <row r="2360" spans="1:6" hidden="1" x14ac:dyDescent="0.3">
      <c r="A2360" s="1" t="s">
        <v>5</v>
      </c>
      <c r="B2360" s="1" t="s">
        <v>19</v>
      </c>
      <c r="C2360">
        <v>200</v>
      </c>
      <c r="D2360">
        <v>425162443357600</v>
      </c>
      <c r="E2360">
        <v>425162444366000</v>
      </c>
      <c r="F2360">
        <f>(tester_performance2[[#This Row],[post-handle-timestamp]]-tester_performance2[[#This Row],[pre-handle-timestamp]])/1000000</f>
        <v>1.0084</v>
      </c>
    </row>
    <row r="2361" spans="1:6" hidden="1" x14ac:dyDescent="0.3">
      <c r="A2361" s="1" t="s">
        <v>5</v>
      </c>
      <c r="B2361" s="1" t="s">
        <v>20</v>
      </c>
      <c r="C2361">
        <v>200</v>
      </c>
      <c r="D2361">
        <v>425162446452800</v>
      </c>
      <c r="E2361">
        <v>425162447679200</v>
      </c>
      <c r="F2361">
        <f>(tester_performance2[[#This Row],[post-handle-timestamp]]-tester_performance2[[#This Row],[pre-handle-timestamp]])/1000000</f>
        <v>1.2263999999999999</v>
      </c>
    </row>
    <row r="2362" spans="1:6" hidden="1" x14ac:dyDescent="0.3">
      <c r="A2362" s="1" t="s">
        <v>5</v>
      </c>
      <c r="B2362" s="1" t="s">
        <v>21</v>
      </c>
      <c r="C2362">
        <v>200</v>
      </c>
      <c r="D2362">
        <v>425162451175300</v>
      </c>
      <c r="E2362">
        <v>425162452450500</v>
      </c>
      <c r="F2362">
        <f>(tester_performance2[[#This Row],[post-handle-timestamp]]-tester_performance2[[#This Row],[pre-handle-timestamp]])/1000000</f>
        <v>1.2751999999999999</v>
      </c>
    </row>
    <row r="2363" spans="1:6" x14ac:dyDescent="0.3">
      <c r="A2363" s="1" t="s">
        <v>5</v>
      </c>
      <c r="B2363" s="1" t="s">
        <v>27</v>
      </c>
      <c r="C2363">
        <v>200</v>
      </c>
      <c r="D2363">
        <v>425162454408800</v>
      </c>
      <c r="E2363">
        <v>425162586852500</v>
      </c>
      <c r="F2363">
        <f>(tester_performance2[[#This Row],[post-handle-timestamp]]-tester_performance2[[#This Row],[pre-handle-timestamp]])/1000000</f>
        <v>132.44370000000001</v>
      </c>
    </row>
    <row r="2364" spans="1:6" hidden="1" x14ac:dyDescent="0.3">
      <c r="A2364" s="1" t="s">
        <v>5</v>
      </c>
      <c r="B2364" s="1" t="s">
        <v>8</v>
      </c>
      <c r="C2364">
        <v>200</v>
      </c>
      <c r="D2364">
        <v>425164432405600</v>
      </c>
      <c r="E2364">
        <v>425164433674100</v>
      </c>
      <c r="F2364">
        <f>(tester_performance2[[#This Row],[post-handle-timestamp]]-tester_performance2[[#This Row],[pre-handle-timestamp]])/1000000</f>
        <v>1.2685</v>
      </c>
    </row>
    <row r="2365" spans="1:6" hidden="1" x14ac:dyDescent="0.3">
      <c r="A2365" s="1" t="s">
        <v>5</v>
      </c>
      <c r="B2365" s="1" t="s">
        <v>9</v>
      </c>
      <c r="C2365">
        <v>200</v>
      </c>
      <c r="D2365">
        <v>425164435558400</v>
      </c>
      <c r="E2365">
        <v>425164436674900</v>
      </c>
      <c r="F2365">
        <f>(tester_performance2[[#This Row],[post-handle-timestamp]]-tester_performance2[[#This Row],[pre-handle-timestamp]])/1000000</f>
        <v>1.1165</v>
      </c>
    </row>
    <row r="2366" spans="1:6" hidden="1" x14ac:dyDescent="0.3">
      <c r="A2366" s="1" t="s">
        <v>5</v>
      </c>
      <c r="B2366" s="1" t="s">
        <v>12</v>
      </c>
      <c r="C2366">
        <v>200</v>
      </c>
      <c r="D2366">
        <v>425164439004500</v>
      </c>
      <c r="E2366">
        <v>425164440167000</v>
      </c>
      <c r="F2366">
        <f>(tester_performance2[[#This Row],[post-handle-timestamp]]-tester_performance2[[#This Row],[pre-handle-timestamp]])/1000000</f>
        <v>1.1625000000000001</v>
      </c>
    </row>
    <row r="2367" spans="1:6" hidden="1" x14ac:dyDescent="0.3">
      <c r="A2367" s="1" t="s">
        <v>5</v>
      </c>
      <c r="B2367" s="1" t="s">
        <v>11</v>
      </c>
      <c r="C2367">
        <v>200</v>
      </c>
      <c r="D2367">
        <v>425164441774800</v>
      </c>
      <c r="E2367">
        <v>425164442868000</v>
      </c>
      <c r="F2367">
        <f>(tester_performance2[[#This Row],[post-handle-timestamp]]-tester_performance2[[#This Row],[pre-handle-timestamp]])/1000000</f>
        <v>1.0931999999999999</v>
      </c>
    </row>
    <row r="2368" spans="1:6" hidden="1" x14ac:dyDescent="0.3">
      <c r="A2368" s="1" t="s">
        <v>5</v>
      </c>
      <c r="B2368" s="1" t="s">
        <v>14</v>
      </c>
      <c r="C2368">
        <v>200</v>
      </c>
      <c r="D2368">
        <v>425164445020100</v>
      </c>
      <c r="E2368">
        <v>425164446710000</v>
      </c>
      <c r="F2368">
        <f>(tester_performance2[[#This Row],[post-handle-timestamp]]-tester_performance2[[#This Row],[pre-handle-timestamp]])/1000000</f>
        <v>1.6899</v>
      </c>
    </row>
    <row r="2369" spans="1:6" hidden="1" x14ac:dyDescent="0.3">
      <c r="A2369" s="1" t="s">
        <v>5</v>
      </c>
      <c r="B2369" s="1" t="s">
        <v>15</v>
      </c>
      <c r="C2369">
        <v>200</v>
      </c>
      <c r="D2369">
        <v>425164448455300</v>
      </c>
      <c r="E2369">
        <v>425164449546600</v>
      </c>
      <c r="F2369">
        <f>(tester_performance2[[#This Row],[post-handle-timestamp]]-tester_performance2[[#This Row],[pre-handle-timestamp]])/1000000</f>
        <v>1.0912999999999999</v>
      </c>
    </row>
    <row r="2370" spans="1:6" hidden="1" x14ac:dyDescent="0.3">
      <c r="A2370" s="1" t="s">
        <v>5</v>
      </c>
      <c r="B2370" s="1" t="s">
        <v>16</v>
      </c>
      <c r="C2370">
        <v>200</v>
      </c>
      <c r="D2370">
        <v>425164451835100</v>
      </c>
      <c r="E2370">
        <v>425164453712900</v>
      </c>
      <c r="F2370">
        <f>(tester_performance2[[#This Row],[post-handle-timestamp]]-tester_performance2[[#This Row],[pre-handle-timestamp]])/1000000</f>
        <v>1.8777999999999999</v>
      </c>
    </row>
    <row r="2371" spans="1:6" hidden="1" x14ac:dyDescent="0.3">
      <c r="A2371" s="1" t="s">
        <v>5</v>
      </c>
      <c r="B2371" s="1" t="s">
        <v>10</v>
      </c>
      <c r="C2371">
        <v>200</v>
      </c>
      <c r="D2371">
        <v>425164456191600</v>
      </c>
      <c r="E2371">
        <v>425164457268500</v>
      </c>
      <c r="F2371">
        <f>(tester_performance2[[#This Row],[post-handle-timestamp]]-tester_performance2[[#This Row],[pre-handle-timestamp]])/1000000</f>
        <v>1.0769</v>
      </c>
    </row>
    <row r="2372" spans="1:6" hidden="1" x14ac:dyDescent="0.3">
      <c r="A2372" s="1" t="s">
        <v>5</v>
      </c>
      <c r="B2372" s="1" t="s">
        <v>17</v>
      </c>
      <c r="C2372">
        <v>200</v>
      </c>
      <c r="D2372">
        <v>425164458784100</v>
      </c>
      <c r="E2372">
        <v>425164459832900</v>
      </c>
      <c r="F2372">
        <f>(tester_performance2[[#This Row],[post-handle-timestamp]]-tester_performance2[[#This Row],[pre-handle-timestamp]])/1000000</f>
        <v>1.0488</v>
      </c>
    </row>
    <row r="2373" spans="1:6" hidden="1" x14ac:dyDescent="0.3">
      <c r="A2373" s="1" t="s">
        <v>5</v>
      </c>
      <c r="B2373" s="1" t="s">
        <v>18</v>
      </c>
      <c r="C2373">
        <v>200</v>
      </c>
      <c r="D2373">
        <v>425164462130500</v>
      </c>
      <c r="E2373">
        <v>425164463459100</v>
      </c>
      <c r="F2373">
        <f>(tester_performance2[[#This Row],[post-handle-timestamp]]-tester_performance2[[#This Row],[pre-handle-timestamp]])/1000000</f>
        <v>1.3286</v>
      </c>
    </row>
    <row r="2374" spans="1:6" hidden="1" x14ac:dyDescent="0.3">
      <c r="A2374" s="1" t="s">
        <v>5</v>
      </c>
      <c r="B2374" s="1" t="s">
        <v>13</v>
      </c>
      <c r="C2374">
        <v>200</v>
      </c>
      <c r="D2374">
        <v>425164467025000</v>
      </c>
      <c r="E2374">
        <v>425164468301000</v>
      </c>
      <c r="F2374">
        <f>(tester_performance2[[#This Row],[post-handle-timestamp]]-tester_performance2[[#This Row],[pre-handle-timestamp]])/1000000</f>
        <v>1.276</v>
      </c>
    </row>
    <row r="2375" spans="1:6" hidden="1" x14ac:dyDescent="0.3">
      <c r="A2375" s="1" t="s">
        <v>5</v>
      </c>
      <c r="B2375" s="1" t="s">
        <v>19</v>
      </c>
      <c r="C2375">
        <v>200</v>
      </c>
      <c r="D2375">
        <v>425164470488100</v>
      </c>
      <c r="E2375">
        <v>425164472058300</v>
      </c>
      <c r="F2375">
        <f>(tester_performance2[[#This Row],[post-handle-timestamp]]-tester_performance2[[#This Row],[pre-handle-timestamp]])/1000000</f>
        <v>1.5702</v>
      </c>
    </row>
    <row r="2376" spans="1:6" hidden="1" x14ac:dyDescent="0.3">
      <c r="A2376" s="1" t="s">
        <v>5</v>
      </c>
      <c r="B2376" s="1" t="s">
        <v>20</v>
      </c>
      <c r="C2376">
        <v>200</v>
      </c>
      <c r="D2376">
        <v>425164473998200</v>
      </c>
      <c r="E2376">
        <v>425164475302700</v>
      </c>
      <c r="F2376">
        <f>(tester_performance2[[#This Row],[post-handle-timestamp]]-tester_performance2[[#This Row],[pre-handle-timestamp]])/1000000</f>
        <v>1.3045</v>
      </c>
    </row>
    <row r="2377" spans="1:6" hidden="1" x14ac:dyDescent="0.3">
      <c r="A2377" s="1" t="s">
        <v>5</v>
      </c>
      <c r="B2377" s="1" t="s">
        <v>21</v>
      </c>
      <c r="C2377">
        <v>200</v>
      </c>
      <c r="D2377">
        <v>425164479102600</v>
      </c>
      <c r="E2377">
        <v>425164480428200</v>
      </c>
      <c r="F2377">
        <f>(tester_performance2[[#This Row],[post-handle-timestamp]]-tester_performance2[[#This Row],[pre-handle-timestamp]])/1000000</f>
        <v>1.3255999999999999</v>
      </c>
    </row>
    <row r="2378" spans="1:6" hidden="1" x14ac:dyDescent="0.3">
      <c r="A2378" s="1" t="s">
        <v>5</v>
      </c>
      <c r="B2378" s="1" t="s">
        <v>28</v>
      </c>
      <c r="C2378">
        <v>200</v>
      </c>
      <c r="D2378">
        <v>425164482632600</v>
      </c>
      <c r="E2378">
        <v>425164483842900</v>
      </c>
      <c r="F2378">
        <f>(tester_performance2[[#This Row],[post-handle-timestamp]]-tester_performance2[[#This Row],[pre-handle-timestamp]])/1000000</f>
        <v>1.2102999999999999</v>
      </c>
    </row>
    <row r="2379" spans="1:6" x14ac:dyDescent="0.3">
      <c r="A2379" s="1" t="s">
        <v>5</v>
      </c>
      <c r="B2379" s="1" t="s">
        <v>30</v>
      </c>
      <c r="C2379">
        <v>200</v>
      </c>
      <c r="D2379">
        <v>425164487243200</v>
      </c>
      <c r="E2379">
        <v>425164501145300</v>
      </c>
      <c r="F2379">
        <f>(tester_performance2[[#This Row],[post-handle-timestamp]]-tester_performance2[[#This Row],[pre-handle-timestamp]])/1000000</f>
        <v>13.902100000000001</v>
      </c>
    </row>
    <row r="2380" spans="1:6" x14ac:dyDescent="0.3">
      <c r="A2380" s="1" t="s">
        <v>5</v>
      </c>
      <c r="B2380" s="1" t="s">
        <v>30</v>
      </c>
      <c r="C2380">
        <v>200</v>
      </c>
      <c r="D2380">
        <v>425164762853400</v>
      </c>
      <c r="E2380">
        <v>425164771996900</v>
      </c>
      <c r="F2380">
        <f>(tester_performance2[[#This Row],[post-handle-timestamp]]-tester_performance2[[#This Row],[pre-handle-timestamp]])/1000000</f>
        <v>9.1434999999999995</v>
      </c>
    </row>
    <row r="2381" spans="1:6" hidden="1" x14ac:dyDescent="0.3">
      <c r="A2381" s="1" t="s">
        <v>5</v>
      </c>
      <c r="B2381" s="1" t="s">
        <v>8</v>
      </c>
      <c r="C2381">
        <v>200</v>
      </c>
      <c r="D2381">
        <v>425165099233200</v>
      </c>
      <c r="E2381">
        <v>425165100916400</v>
      </c>
      <c r="F2381">
        <f>(tester_performance2[[#This Row],[post-handle-timestamp]]-tester_performance2[[#This Row],[pre-handle-timestamp]])/1000000</f>
        <v>1.6832</v>
      </c>
    </row>
    <row r="2382" spans="1:6" hidden="1" x14ac:dyDescent="0.3">
      <c r="A2382" s="1" t="s">
        <v>5</v>
      </c>
      <c r="B2382" s="1" t="s">
        <v>9</v>
      </c>
      <c r="C2382">
        <v>200</v>
      </c>
      <c r="D2382">
        <v>425165102992800</v>
      </c>
      <c r="E2382">
        <v>425165104525300</v>
      </c>
      <c r="F2382">
        <f>(tester_performance2[[#This Row],[post-handle-timestamp]]-tester_performance2[[#This Row],[pre-handle-timestamp]])/1000000</f>
        <v>1.5325</v>
      </c>
    </row>
    <row r="2383" spans="1:6" hidden="1" x14ac:dyDescent="0.3">
      <c r="A2383" s="1" t="s">
        <v>5</v>
      </c>
      <c r="B2383" s="1" t="s">
        <v>12</v>
      </c>
      <c r="C2383">
        <v>200</v>
      </c>
      <c r="D2383">
        <v>425165107731200</v>
      </c>
      <c r="E2383">
        <v>425165110319100</v>
      </c>
      <c r="F2383">
        <f>(tester_performance2[[#This Row],[post-handle-timestamp]]-tester_performance2[[#This Row],[pre-handle-timestamp]])/1000000</f>
        <v>2.5878999999999999</v>
      </c>
    </row>
    <row r="2384" spans="1:6" hidden="1" x14ac:dyDescent="0.3">
      <c r="A2384" s="1" t="s">
        <v>5</v>
      </c>
      <c r="B2384" s="1" t="s">
        <v>17</v>
      </c>
      <c r="C2384">
        <v>200</v>
      </c>
      <c r="D2384">
        <v>425165112574500</v>
      </c>
      <c r="E2384">
        <v>425165113805800</v>
      </c>
      <c r="F2384">
        <f>(tester_performance2[[#This Row],[post-handle-timestamp]]-tester_performance2[[#This Row],[pre-handle-timestamp]])/1000000</f>
        <v>1.2313000000000001</v>
      </c>
    </row>
    <row r="2385" spans="1:6" hidden="1" x14ac:dyDescent="0.3">
      <c r="A2385" s="1" t="s">
        <v>5</v>
      </c>
      <c r="B2385" s="1" t="s">
        <v>11</v>
      </c>
      <c r="C2385">
        <v>200</v>
      </c>
      <c r="D2385">
        <v>425165115931500</v>
      </c>
      <c r="E2385">
        <v>425165117026600</v>
      </c>
      <c r="F2385">
        <f>(tester_performance2[[#This Row],[post-handle-timestamp]]-tester_performance2[[#This Row],[pre-handle-timestamp]])/1000000</f>
        <v>1.0951</v>
      </c>
    </row>
    <row r="2386" spans="1:6" hidden="1" x14ac:dyDescent="0.3">
      <c r="A2386" s="1" t="s">
        <v>5</v>
      </c>
      <c r="B2386" s="1" t="s">
        <v>14</v>
      </c>
      <c r="C2386">
        <v>200</v>
      </c>
      <c r="D2386">
        <v>425165119229500</v>
      </c>
      <c r="E2386">
        <v>425165121289400</v>
      </c>
      <c r="F2386">
        <f>(tester_performance2[[#This Row],[post-handle-timestamp]]-tester_performance2[[#This Row],[pre-handle-timestamp]])/1000000</f>
        <v>2.0598999999999998</v>
      </c>
    </row>
    <row r="2387" spans="1:6" hidden="1" x14ac:dyDescent="0.3">
      <c r="A2387" s="1" t="s">
        <v>5</v>
      </c>
      <c r="B2387" s="1" t="s">
        <v>15</v>
      </c>
      <c r="C2387">
        <v>200</v>
      </c>
      <c r="D2387">
        <v>425165124030900</v>
      </c>
      <c r="E2387">
        <v>425165125339900</v>
      </c>
      <c r="F2387">
        <f>(tester_performance2[[#This Row],[post-handle-timestamp]]-tester_performance2[[#This Row],[pre-handle-timestamp]])/1000000</f>
        <v>1.3089999999999999</v>
      </c>
    </row>
    <row r="2388" spans="1:6" hidden="1" x14ac:dyDescent="0.3">
      <c r="A2388" s="1" t="s">
        <v>5</v>
      </c>
      <c r="B2388" s="1" t="s">
        <v>16</v>
      </c>
      <c r="C2388">
        <v>200</v>
      </c>
      <c r="D2388">
        <v>425165127288900</v>
      </c>
      <c r="E2388">
        <v>425165128547800</v>
      </c>
      <c r="F2388">
        <f>(tester_performance2[[#This Row],[post-handle-timestamp]]-tester_performance2[[#This Row],[pre-handle-timestamp]])/1000000</f>
        <v>1.2588999999999999</v>
      </c>
    </row>
    <row r="2389" spans="1:6" hidden="1" x14ac:dyDescent="0.3">
      <c r="A2389" s="1" t="s">
        <v>5</v>
      </c>
      <c r="B2389" s="1" t="s">
        <v>10</v>
      </c>
      <c r="C2389">
        <v>200</v>
      </c>
      <c r="D2389">
        <v>425165131284400</v>
      </c>
      <c r="E2389">
        <v>425165132721700</v>
      </c>
      <c r="F2389">
        <f>(tester_performance2[[#This Row],[post-handle-timestamp]]-tester_performance2[[#This Row],[pre-handle-timestamp]])/1000000</f>
        <v>1.4373</v>
      </c>
    </row>
    <row r="2390" spans="1:6" hidden="1" x14ac:dyDescent="0.3">
      <c r="A2390" s="1" t="s">
        <v>5</v>
      </c>
      <c r="B2390" s="1" t="s">
        <v>18</v>
      </c>
      <c r="C2390">
        <v>200</v>
      </c>
      <c r="D2390">
        <v>425165134711100</v>
      </c>
      <c r="E2390">
        <v>425165136286900</v>
      </c>
      <c r="F2390">
        <f>(tester_performance2[[#This Row],[post-handle-timestamp]]-tester_performance2[[#This Row],[pre-handle-timestamp]])/1000000</f>
        <v>1.5758000000000001</v>
      </c>
    </row>
    <row r="2391" spans="1:6" hidden="1" x14ac:dyDescent="0.3">
      <c r="A2391" s="1" t="s">
        <v>5</v>
      </c>
      <c r="B2391" s="1" t="s">
        <v>13</v>
      </c>
      <c r="C2391">
        <v>200</v>
      </c>
      <c r="D2391">
        <v>425165138791300</v>
      </c>
      <c r="E2391">
        <v>425165139811300</v>
      </c>
      <c r="F2391">
        <f>(tester_performance2[[#This Row],[post-handle-timestamp]]-tester_performance2[[#This Row],[pre-handle-timestamp]])/1000000</f>
        <v>1.02</v>
      </c>
    </row>
    <row r="2392" spans="1:6" hidden="1" x14ac:dyDescent="0.3">
      <c r="A2392" s="1" t="s">
        <v>5</v>
      </c>
      <c r="B2392" s="1" t="s">
        <v>19</v>
      </c>
      <c r="C2392">
        <v>200</v>
      </c>
      <c r="D2392">
        <v>425165141273200</v>
      </c>
      <c r="E2392">
        <v>425165142194500</v>
      </c>
      <c r="F2392">
        <f>(tester_performance2[[#This Row],[post-handle-timestamp]]-tester_performance2[[#This Row],[pre-handle-timestamp]])/1000000</f>
        <v>0.92130000000000001</v>
      </c>
    </row>
    <row r="2393" spans="1:6" hidden="1" x14ac:dyDescent="0.3">
      <c r="A2393" s="1" t="s">
        <v>5</v>
      </c>
      <c r="B2393" s="1" t="s">
        <v>20</v>
      </c>
      <c r="C2393">
        <v>200</v>
      </c>
      <c r="D2393">
        <v>425165143973200</v>
      </c>
      <c r="E2393">
        <v>425165145630700</v>
      </c>
      <c r="F2393">
        <f>(tester_performance2[[#This Row],[post-handle-timestamp]]-tester_performance2[[#This Row],[pre-handle-timestamp]])/1000000</f>
        <v>1.6575</v>
      </c>
    </row>
    <row r="2394" spans="1:6" hidden="1" x14ac:dyDescent="0.3">
      <c r="A2394" s="1" t="s">
        <v>5</v>
      </c>
      <c r="B2394" s="1" t="s">
        <v>21</v>
      </c>
      <c r="C2394">
        <v>200</v>
      </c>
      <c r="D2394">
        <v>425165149139100</v>
      </c>
      <c r="E2394">
        <v>425165150496900</v>
      </c>
      <c r="F2394">
        <f>(tester_performance2[[#This Row],[post-handle-timestamp]]-tester_performance2[[#This Row],[pre-handle-timestamp]])/1000000</f>
        <v>1.3577999999999999</v>
      </c>
    </row>
    <row r="2395" spans="1:6" x14ac:dyDescent="0.3">
      <c r="A2395" s="1" t="s">
        <v>26</v>
      </c>
      <c r="B2395" s="1" t="s">
        <v>36</v>
      </c>
      <c r="C2395">
        <v>200</v>
      </c>
      <c r="D2395">
        <v>425165152840700</v>
      </c>
      <c r="E2395">
        <v>425165185697100</v>
      </c>
      <c r="F2395">
        <f>(tester_performance2[[#This Row],[post-handle-timestamp]]-tester_performance2[[#This Row],[pre-handle-timestamp]])/1000000</f>
        <v>32.856400000000001</v>
      </c>
    </row>
    <row r="2396" spans="1:6" hidden="1" x14ac:dyDescent="0.3">
      <c r="A2396" s="1" t="s">
        <v>5</v>
      </c>
      <c r="B2396" s="1" t="s">
        <v>8</v>
      </c>
      <c r="C2396">
        <v>200</v>
      </c>
      <c r="D2396">
        <v>425165439602300</v>
      </c>
      <c r="E2396">
        <v>425165441210500</v>
      </c>
      <c r="F2396">
        <f>(tester_performance2[[#This Row],[post-handle-timestamp]]-tester_performance2[[#This Row],[pre-handle-timestamp]])/1000000</f>
        <v>1.6082000000000001</v>
      </c>
    </row>
    <row r="2397" spans="1:6" hidden="1" x14ac:dyDescent="0.3">
      <c r="A2397" s="1" t="s">
        <v>5</v>
      </c>
      <c r="B2397" s="1" t="s">
        <v>9</v>
      </c>
      <c r="C2397">
        <v>200</v>
      </c>
      <c r="D2397">
        <v>425165443197600</v>
      </c>
      <c r="E2397">
        <v>425165445306100</v>
      </c>
      <c r="F2397">
        <f>(tester_performance2[[#This Row],[post-handle-timestamp]]-tester_performance2[[#This Row],[pre-handle-timestamp]])/1000000</f>
        <v>2.1084999999999998</v>
      </c>
    </row>
    <row r="2398" spans="1:6" hidden="1" x14ac:dyDescent="0.3">
      <c r="A2398" s="1" t="s">
        <v>5</v>
      </c>
      <c r="B2398" s="1" t="s">
        <v>12</v>
      </c>
      <c r="C2398">
        <v>200</v>
      </c>
      <c r="D2398">
        <v>425165448355500</v>
      </c>
      <c r="E2398">
        <v>425165449836300</v>
      </c>
      <c r="F2398">
        <f>(tester_performance2[[#This Row],[post-handle-timestamp]]-tester_performance2[[#This Row],[pre-handle-timestamp]])/1000000</f>
        <v>1.4807999999999999</v>
      </c>
    </row>
    <row r="2399" spans="1:6" hidden="1" x14ac:dyDescent="0.3">
      <c r="A2399" s="1" t="s">
        <v>5</v>
      </c>
      <c r="B2399" s="1" t="s">
        <v>11</v>
      </c>
      <c r="C2399">
        <v>200</v>
      </c>
      <c r="D2399">
        <v>425165451500300</v>
      </c>
      <c r="E2399">
        <v>425165452663500</v>
      </c>
      <c r="F2399">
        <f>(tester_performance2[[#This Row],[post-handle-timestamp]]-tester_performance2[[#This Row],[pre-handle-timestamp]])/1000000</f>
        <v>1.1632</v>
      </c>
    </row>
    <row r="2400" spans="1:6" hidden="1" x14ac:dyDescent="0.3">
      <c r="A2400" s="1" t="s">
        <v>5</v>
      </c>
      <c r="B2400" s="1" t="s">
        <v>14</v>
      </c>
      <c r="C2400">
        <v>200</v>
      </c>
      <c r="D2400">
        <v>425165454537800</v>
      </c>
      <c r="E2400">
        <v>425165455825600</v>
      </c>
      <c r="F2400">
        <f>(tester_performance2[[#This Row],[post-handle-timestamp]]-tester_performance2[[#This Row],[pre-handle-timestamp]])/1000000</f>
        <v>1.2878000000000001</v>
      </c>
    </row>
    <row r="2401" spans="1:6" hidden="1" x14ac:dyDescent="0.3">
      <c r="A2401" s="1" t="s">
        <v>5</v>
      </c>
      <c r="B2401" s="1" t="s">
        <v>15</v>
      </c>
      <c r="C2401">
        <v>200</v>
      </c>
      <c r="D2401">
        <v>425165458337400</v>
      </c>
      <c r="E2401">
        <v>425165459975200</v>
      </c>
      <c r="F2401">
        <f>(tester_performance2[[#This Row],[post-handle-timestamp]]-tester_performance2[[#This Row],[pre-handle-timestamp]])/1000000</f>
        <v>1.6377999999999999</v>
      </c>
    </row>
    <row r="2402" spans="1:6" hidden="1" x14ac:dyDescent="0.3">
      <c r="A2402" s="1" t="s">
        <v>5</v>
      </c>
      <c r="B2402" s="1" t="s">
        <v>16</v>
      </c>
      <c r="C2402">
        <v>200</v>
      </c>
      <c r="D2402">
        <v>425165463413300</v>
      </c>
      <c r="E2402">
        <v>425165464952600</v>
      </c>
      <c r="F2402">
        <f>(tester_performance2[[#This Row],[post-handle-timestamp]]-tester_performance2[[#This Row],[pre-handle-timestamp]])/1000000</f>
        <v>1.5392999999999999</v>
      </c>
    </row>
    <row r="2403" spans="1:6" hidden="1" x14ac:dyDescent="0.3">
      <c r="A2403" s="1" t="s">
        <v>5</v>
      </c>
      <c r="B2403" s="1" t="s">
        <v>10</v>
      </c>
      <c r="C2403">
        <v>200</v>
      </c>
      <c r="D2403">
        <v>425165467526400</v>
      </c>
      <c r="E2403">
        <v>425165468730600</v>
      </c>
      <c r="F2403">
        <f>(tester_performance2[[#This Row],[post-handle-timestamp]]-tester_performance2[[#This Row],[pre-handle-timestamp]])/1000000</f>
        <v>1.2041999999999999</v>
      </c>
    </row>
    <row r="2404" spans="1:6" hidden="1" x14ac:dyDescent="0.3">
      <c r="A2404" s="1" t="s">
        <v>5</v>
      </c>
      <c r="B2404" s="1" t="s">
        <v>17</v>
      </c>
      <c r="C2404">
        <v>200</v>
      </c>
      <c r="D2404">
        <v>425165470562100</v>
      </c>
      <c r="E2404">
        <v>425165471822500</v>
      </c>
      <c r="F2404">
        <f>(tester_performance2[[#This Row],[post-handle-timestamp]]-tester_performance2[[#This Row],[pre-handle-timestamp]])/1000000</f>
        <v>1.2604</v>
      </c>
    </row>
    <row r="2405" spans="1:6" hidden="1" x14ac:dyDescent="0.3">
      <c r="A2405" s="1" t="s">
        <v>5</v>
      </c>
      <c r="B2405" s="1" t="s">
        <v>18</v>
      </c>
      <c r="C2405">
        <v>200</v>
      </c>
      <c r="D2405">
        <v>425165475397700</v>
      </c>
      <c r="E2405">
        <v>425165476719300</v>
      </c>
      <c r="F2405">
        <f>(tester_performance2[[#This Row],[post-handle-timestamp]]-tester_performance2[[#This Row],[pre-handle-timestamp]])/1000000</f>
        <v>1.3216000000000001</v>
      </c>
    </row>
    <row r="2406" spans="1:6" hidden="1" x14ac:dyDescent="0.3">
      <c r="A2406" s="1" t="s">
        <v>5</v>
      </c>
      <c r="B2406" s="1" t="s">
        <v>13</v>
      </c>
      <c r="C2406">
        <v>200</v>
      </c>
      <c r="D2406">
        <v>425165479445500</v>
      </c>
      <c r="E2406">
        <v>425165480594300</v>
      </c>
      <c r="F2406">
        <f>(tester_performance2[[#This Row],[post-handle-timestamp]]-tester_performance2[[#This Row],[pre-handle-timestamp]])/1000000</f>
        <v>1.1488</v>
      </c>
    </row>
    <row r="2407" spans="1:6" hidden="1" x14ac:dyDescent="0.3">
      <c r="A2407" s="1" t="s">
        <v>5</v>
      </c>
      <c r="B2407" s="1" t="s">
        <v>19</v>
      </c>
      <c r="C2407">
        <v>200</v>
      </c>
      <c r="D2407">
        <v>425165482298200</v>
      </c>
      <c r="E2407">
        <v>425165483409000</v>
      </c>
      <c r="F2407">
        <f>(tester_performance2[[#This Row],[post-handle-timestamp]]-tester_performance2[[#This Row],[pre-handle-timestamp]])/1000000</f>
        <v>1.1108</v>
      </c>
    </row>
    <row r="2408" spans="1:6" hidden="1" x14ac:dyDescent="0.3">
      <c r="A2408" s="1" t="s">
        <v>5</v>
      </c>
      <c r="B2408" s="1" t="s">
        <v>20</v>
      </c>
      <c r="C2408">
        <v>200</v>
      </c>
      <c r="D2408">
        <v>425165485172200</v>
      </c>
      <c r="E2408">
        <v>425165486294500</v>
      </c>
      <c r="F2408">
        <f>(tester_performance2[[#This Row],[post-handle-timestamp]]-tester_performance2[[#This Row],[pre-handle-timestamp]])/1000000</f>
        <v>1.1223000000000001</v>
      </c>
    </row>
    <row r="2409" spans="1:6" hidden="1" x14ac:dyDescent="0.3">
      <c r="A2409" s="1" t="s">
        <v>5</v>
      </c>
      <c r="B2409" s="1" t="s">
        <v>21</v>
      </c>
      <c r="C2409">
        <v>200</v>
      </c>
      <c r="D2409">
        <v>425165490152100</v>
      </c>
      <c r="E2409">
        <v>425165491858900</v>
      </c>
      <c r="F2409">
        <f>(tester_performance2[[#This Row],[post-handle-timestamp]]-tester_performance2[[#This Row],[pre-handle-timestamp]])/1000000</f>
        <v>1.7068000000000001</v>
      </c>
    </row>
    <row r="2410" spans="1:6" x14ac:dyDescent="0.3">
      <c r="A2410" s="1" t="s">
        <v>5</v>
      </c>
      <c r="B2410" s="1" t="s">
        <v>27</v>
      </c>
      <c r="C2410">
        <v>200</v>
      </c>
      <c r="D2410">
        <v>425165493716400</v>
      </c>
      <c r="E2410">
        <v>425165613925900</v>
      </c>
      <c r="F2410">
        <f>(tester_performance2[[#This Row],[post-handle-timestamp]]-tester_performance2[[#This Row],[pre-handle-timestamp]])/1000000</f>
        <v>120.20950000000001</v>
      </c>
    </row>
    <row r="2411" spans="1:6" hidden="1" x14ac:dyDescent="0.3">
      <c r="A2411" s="1" t="s">
        <v>5</v>
      </c>
      <c r="B2411" s="1" t="s">
        <v>8</v>
      </c>
      <c r="C2411">
        <v>200</v>
      </c>
      <c r="D2411">
        <v>425167342235700</v>
      </c>
      <c r="E2411">
        <v>425167343729900</v>
      </c>
      <c r="F2411">
        <f>(tester_performance2[[#This Row],[post-handle-timestamp]]-tester_performance2[[#This Row],[pre-handle-timestamp]])/1000000</f>
        <v>1.4942</v>
      </c>
    </row>
    <row r="2412" spans="1:6" hidden="1" x14ac:dyDescent="0.3">
      <c r="A2412" s="1" t="s">
        <v>5</v>
      </c>
      <c r="B2412" s="1" t="s">
        <v>9</v>
      </c>
      <c r="C2412">
        <v>200</v>
      </c>
      <c r="D2412">
        <v>425167346006900</v>
      </c>
      <c r="E2412">
        <v>425167347367800</v>
      </c>
      <c r="F2412">
        <f>(tester_performance2[[#This Row],[post-handle-timestamp]]-tester_performance2[[#This Row],[pre-handle-timestamp]])/1000000</f>
        <v>1.3609</v>
      </c>
    </row>
    <row r="2413" spans="1:6" hidden="1" x14ac:dyDescent="0.3">
      <c r="A2413" s="1" t="s">
        <v>5</v>
      </c>
      <c r="B2413" s="1" t="s">
        <v>12</v>
      </c>
      <c r="C2413">
        <v>200</v>
      </c>
      <c r="D2413">
        <v>425167349852500</v>
      </c>
      <c r="E2413">
        <v>425167351097500</v>
      </c>
      <c r="F2413">
        <f>(tester_performance2[[#This Row],[post-handle-timestamp]]-tester_performance2[[#This Row],[pre-handle-timestamp]])/1000000</f>
        <v>1.2450000000000001</v>
      </c>
    </row>
    <row r="2414" spans="1:6" hidden="1" x14ac:dyDescent="0.3">
      <c r="A2414" s="1" t="s">
        <v>5</v>
      </c>
      <c r="B2414" s="1" t="s">
        <v>11</v>
      </c>
      <c r="C2414">
        <v>200</v>
      </c>
      <c r="D2414">
        <v>425167352993400</v>
      </c>
      <c r="E2414">
        <v>425167354326100</v>
      </c>
      <c r="F2414">
        <f>(tester_performance2[[#This Row],[post-handle-timestamp]]-tester_performance2[[#This Row],[pre-handle-timestamp]])/1000000</f>
        <v>1.3327</v>
      </c>
    </row>
    <row r="2415" spans="1:6" hidden="1" x14ac:dyDescent="0.3">
      <c r="A2415" s="1" t="s">
        <v>5</v>
      </c>
      <c r="B2415" s="1" t="s">
        <v>14</v>
      </c>
      <c r="C2415">
        <v>200</v>
      </c>
      <c r="D2415">
        <v>425167356971200</v>
      </c>
      <c r="E2415">
        <v>425167358784900</v>
      </c>
      <c r="F2415">
        <f>(tester_performance2[[#This Row],[post-handle-timestamp]]-tester_performance2[[#This Row],[pre-handle-timestamp]])/1000000</f>
        <v>1.8137000000000001</v>
      </c>
    </row>
    <row r="2416" spans="1:6" hidden="1" x14ac:dyDescent="0.3">
      <c r="A2416" s="1" t="s">
        <v>5</v>
      </c>
      <c r="B2416" s="1" t="s">
        <v>15</v>
      </c>
      <c r="C2416">
        <v>200</v>
      </c>
      <c r="D2416">
        <v>425167360967700</v>
      </c>
      <c r="E2416">
        <v>425167362202700</v>
      </c>
      <c r="F2416">
        <f>(tester_performance2[[#This Row],[post-handle-timestamp]]-tester_performance2[[#This Row],[pre-handle-timestamp]])/1000000</f>
        <v>1.2350000000000001</v>
      </c>
    </row>
    <row r="2417" spans="1:6" hidden="1" x14ac:dyDescent="0.3">
      <c r="A2417" s="1" t="s">
        <v>5</v>
      </c>
      <c r="B2417" s="1" t="s">
        <v>19</v>
      </c>
      <c r="C2417">
        <v>200</v>
      </c>
      <c r="D2417">
        <v>425167364509100</v>
      </c>
      <c r="E2417">
        <v>425167365829700</v>
      </c>
      <c r="F2417">
        <f>(tester_performance2[[#This Row],[post-handle-timestamp]]-tester_performance2[[#This Row],[pre-handle-timestamp]])/1000000</f>
        <v>1.3206</v>
      </c>
    </row>
    <row r="2418" spans="1:6" hidden="1" x14ac:dyDescent="0.3">
      <c r="A2418" s="1" t="s">
        <v>5</v>
      </c>
      <c r="B2418" s="1" t="s">
        <v>16</v>
      </c>
      <c r="C2418">
        <v>200</v>
      </c>
      <c r="D2418">
        <v>425167367616000</v>
      </c>
      <c r="E2418">
        <v>425167368880900</v>
      </c>
      <c r="F2418">
        <f>(tester_performance2[[#This Row],[post-handle-timestamp]]-tester_performance2[[#This Row],[pre-handle-timestamp]])/1000000</f>
        <v>1.2648999999999999</v>
      </c>
    </row>
    <row r="2419" spans="1:6" hidden="1" x14ac:dyDescent="0.3">
      <c r="A2419" s="1" t="s">
        <v>5</v>
      </c>
      <c r="B2419" s="1" t="s">
        <v>10</v>
      </c>
      <c r="C2419">
        <v>200</v>
      </c>
      <c r="D2419">
        <v>425167371550800</v>
      </c>
      <c r="E2419">
        <v>425167373223100</v>
      </c>
      <c r="F2419">
        <f>(tester_performance2[[#This Row],[post-handle-timestamp]]-tester_performance2[[#This Row],[pre-handle-timestamp]])/1000000</f>
        <v>1.6722999999999999</v>
      </c>
    </row>
    <row r="2420" spans="1:6" hidden="1" x14ac:dyDescent="0.3">
      <c r="A2420" s="1" t="s">
        <v>5</v>
      </c>
      <c r="B2420" s="1" t="s">
        <v>17</v>
      </c>
      <c r="C2420">
        <v>200</v>
      </c>
      <c r="D2420">
        <v>425167375416300</v>
      </c>
      <c r="E2420">
        <v>425167376654500</v>
      </c>
      <c r="F2420">
        <f>(tester_performance2[[#This Row],[post-handle-timestamp]]-tester_performance2[[#This Row],[pre-handle-timestamp]])/1000000</f>
        <v>1.2382</v>
      </c>
    </row>
    <row r="2421" spans="1:6" hidden="1" x14ac:dyDescent="0.3">
      <c r="A2421" s="1" t="s">
        <v>5</v>
      </c>
      <c r="B2421" s="1" t="s">
        <v>18</v>
      </c>
      <c r="C2421">
        <v>200</v>
      </c>
      <c r="D2421">
        <v>425167378989400</v>
      </c>
      <c r="E2421">
        <v>425167380507300</v>
      </c>
      <c r="F2421">
        <f>(tester_performance2[[#This Row],[post-handle-timestamp]]-tester_performance2[[#This Row],[pre-handle-timestamp]])/1000000</f>
        <v>1.5179</v>
      </c>
    </row>
    <row r="2422" spans="1:6" hidden="1" x14ac:dyDescent="0.3">
      <c r="A2422" s="1" t="s">
        <v>5</v>
      </c>
      <c r="B2422" s="1" t="s">
        <v>13</v>
      </c>
      <c r="C2422">
        <v>200</v>
      </c>
      <c r="D2422">
        <v>425167383241900</v>
      </c>
      <c r="E2422">
        <v>425167384379600</v>
      </c>
      <c r="F2422">
        <f>(tester_performance2[[#This Row],[post-handle-timestamp]]-tester_performance2[[#This Row],[pre-handle-timestamp]])/1000000</f>
        <v>1.1376999999999999</v>
      </c>
    </row>
    <row r="2423" spans="1:6" hidden="1" x14ac:dyDescent="0.3">
      <c r="A2423" s="1" t="s">
        <v>5</v>
      </c>
      <c r="B2423" s="1" t="s">
        <v>20</v>
      </c>
      <c r="C2423">
        <v>200</v>
      </c>
      <c r="D2423">
        <v>425167386240200</v>
      </c>
      <c r="E2423">
        <v>425167387380200</v>
      </c>
      <c r="F2423">
        <f>(tester_performance2[[#This Row],[post-handle-timestamp]]-tester_performance2[[#This Row],[pre-handle-timestamp]])/1000000</f>
        <v>1.1399999999999999</v>
      </c>
    </row>
    <row r="2424" spans="1:6" hidden="1" x14ac:dyDescent="0.3">
      <c r="A2424" s="1" t="s">
        <v>5</v>
      </c>
      <c r="B2424" s="1" t="s">
        <v>21</v>
      </c>
      <c r="C2424">
        <v>200</v>
      </c>
      <c r="D2424">
        <v>425167390655500</v>
      </c>
      <c r="E2424">
        <v>425167392152700</v>
      </c>
      <c r="F2424">
        <f>(tester_performance2[[#This Row],[post-handle-timestamp]]-tester_performance2[[#This Row],[pre-handle-timestamp]])/1000000</f>
        <v>1.4972000000000001</v>
      </c>
    </row>
    <row r="2425" spans="1:6" hidden="1" x14ac:dyDescent="0.3">
      <c r="A2425" s="1" t="s">
        <v>5</v>
      </c>
      <c r="B2425" s="1" t="s">
        <v>28</v>
      </c>
      <c r="C2425">
        <v>200</v>
      </c>
      <c r="D2425">
        <v>425167394394000</v>
      </c>
      <c r="E2425">
        <v>425167395889200</v>
      </c>
      <c r="F2425">
        <f>(tester_performance2[[#This Row],[post-handle-timestamp]]-tester_performance2[[#This Row],[pre-handle-timestamp]])/1000000</f>
        <v>1.4952000000000001</v>
      </c>
    </row>
    <row r="2426" spans="1:6" x14ac:dyDescent="0.3">
      <c r="A2426" s="1" t="s">
        <v>5</v>
      </c>
      <c r="B2426" s="1" t="s">
        <v>30</v>
      </c>
      <c r="C2426">
        <v>200</v>
      </c>
      <c r="D2426">
        <v>425167398900300</v>
      </c>
      <c r="E2426">
        <v>425167409419700</v>
      </c>
      <c r="F2426">
        <f>(tester_performance2[[#This Row],[post-handle-timestamp]]-tester_performance2[[#This Row],[pre-handle-timestamp]])/1000000</f>
        <v>10.519399999999999</v>
      </c>
    </row>
    <row r="2427" spans="1:6" hidden="1" x14ac:dyDescent="0.3">
      <c r="A2427" s="1" t="s">
        <v>5</v>
      </c>
      <c r="B2427" s="1" t="s">
        <v>8</v>
      </c>
      <c r="C2427">
        <v>200</v>
      </c>
      <c r="D2427">
        <v>425167697788000</v>
      </c>
      <c r="E2427">
        <v>425167698915900</v>
      </c>
      <c r="F2427">
        <f>(tester_performance2[[#This Row],[post-handle-timestamp]]-tester_performance2[[#This Row],[pre-handle-timestamp]])/1000000</f>
        <v>1.1278999999999999</v>
      </c>
    </row>
    <row r="2428" spans="1:6" hidden="1" x14ac:dyDescent="0.3">
      <c r="A2428" s="1" t="s">
        <v>5</v>
      </c>
      <c r="B2428" s="1" t="s">
        <v>9</v>
      </c>
      <c r="C2428">
        <v>200</v>
      </c>
      <c r="D2428">
        <v>425167700705000</v>
      </c>
      <c r="E2428">
        <v>425167701961900</v>
      </c>
      <c r="F2428">
        <f>(tester_performance2[[#This Row],[post-handle-timestamp]]-tester_performance2[[#This Row],[pre-handle-timestamp]])/1000000</f>
        <v>1.2568999999999999</v>
      </c>
    </row>
    <row r="2429" spans="1:6" hidden="1" x14ac:dyDescent="0.3">
      <c r="A2429" s="1" t="s">
        <v>5</v>
      </c>
      <c r="B2429" s="1" t="s">
        <v>12</v>
      </c>
      <c r="C2429">
        <v>200</v>
      </c>
      <c r="D2429">
        <v>425167704148900</v>
      </c>
      <c r="E2429">
        <v>425167705298500</v>
      </c>
      <c r="F2429">
        <f>(tester_performance2[[#This Row],[post-handle-timestamp]]-tester_performance2[[#This Row],[pre-handle-timestamp]])/1000000</f>
        <v>1.1496</v>
      </c>
    </row>
    <row r="2430" spans="1:6" hidden="1" x14ac:dyDescent="0.3">
      <c r="A2430" s="1" t="s">
        <v>5</v>
      </c>
      <c r="B2430" s="1" t="s">
        <v>11</v>
      </c>
      <c r="C2430">
        <v>200</v>
      </c>
      <c r="D2430">
        <v>425167706886700</v>
      </c>
      <c r="E2430">
        <v>425167707891200</v>
      </c>
      <c r="F2430">
        <f>(tester_performance2[[#This Row],[post-handle-timestamp]]-tester_performance2[[#This Row],[pre-handle-timestamp]])/1000000</f>
        <v>1.0044999999999999</v>
      </c>
    </row>
    <row r="2431" spans="1:6" hidden="1" x14ac:dyDescent="0.3">
      <c r="A2431" s="1" t="s">
        <v>5</v>
      </c>
      <c r="B2431" s="1" t="s">
        <v>14</v>
      </c>
      <c r="C2431">
        <v>200</v>
      </c>
      <c r="D2431">
        <v>425167710170900</v>
      </c>
      <c r="E2431">
        <v>425167712114600</v>
      </c>
      <c r="F2431">
        <f>(tester_performance2[[#This Row],[post-handle-timestamp]]-tester_performance2[[#This Row],[pre-handle-timestamp]])/1000000</f>
        <v>1.9437</v>
      </c>
    </row>
    <row r="2432" spans="1:6" hidden="1" x14ac:dyDescent="0.3">
      <c r="A2432" s="1" t="s">
        <v>5</v>
      </c>
      <c r="B2432" s="1" t="s">
        <v>15</v>
      </c>
      <c r="C2432">
        <v>200</v>
      </c>
      <c r="D2432">
        <v>425167713884800</v>
      </c>
      <c r="E2432">
        <v>425167715070500</v>
      </c>
      <c r="F2432">
        <f>(tester_performance2[[#This Row],[post-handle-timestamp]]-tester_performance2[[#This Row],[pre-handle-timestamp]])/1000000</f>
        <v>1.1857</v>
      </c>
    </row>
    <row r="2433" spans="1:6" hidden="1" x14ac:dyDescent="0.3">
      <c r="A2433" s="1" t="s">
        <v>5</v>
      </c>
      <c r="B2433" s="1" t="s">
        <v>16</v>
      </c>
      <c r="C2433">
        <v>200</v>
      </c>
      <c r="D2433">
        <v>425167717329000</v>
      </c>
      <c r="E2433">
        <v>425167718773500</v>
      </c>
      <c r="F2433">
        <f>(tester_performance2[[#This Row],[post-handle-timestamp]]-tester_performance2[[#This Row],[pre-handle-timestamp]])/1000000</f>
        <v>1.4444999999999999</v>
      </c>
    </row>
    <row r="2434" spans="1:6" hidden="1" x14ac:dyDescent="0.3">
      <c r="A2434" s="1" t="s">
        <v>5</v>
      </c>
      <c r="B2434" s="1" t="s">
        <v>10</v>
      </c>
      <c r="C2434">
        <v>200</v>
      </c>
      <c r="D2434">
        <v>425167721377600</v>
      </c>
      <c r="E2434">
        <v>425167722507800</v>
      </c>
      <c r="F2434">
        <f>(tester_performance2[[#This Row],[post-handle-timestamp]]-tester_performance2[[#This Row],[pre-handle-timestamp]])/1000000</f>
        <v>1.1302000000000001</v>
      </c>
    </row>
    <row r="2435" spans="1:6" hidden="1" x14ac:dyDescent="0.3">
      <c r="A2435" s="1" t="s">
        <v>5</v>
      </c>
      <c r="B2435" s="1" t="s">
        <v>17</v>
      </c>
      <c r="C2435">
        <v>200</v>
      </c>
      <c r="D2435">
        <v>425167724035400</v>
      </c>
      <c r="E2435">
        <v>425167725026000</v>
      </c>
      <c r="F2435">
        <f>(tester_performance2[[#This Row],[post-handle-timestamp]]-tester_performance2[[#This Row],[pre-handle-timestamp]])/1000000</f>
        <v>0.99060000000000004</v>
      </c>
    </row>
    <row r="2436" spans="1:6" hidden="1" x14ac:dyDescent="0.3">
      <c r="A2436" s="1" t="s">
        <v>5</v>
      </c>
      <c r="B2436" s="1" t="s">
        <v>18</v>
      </c>
      <c r="C2436">
        <v>200</v>
      </c>
      <c r="D2436">
        <v>425167727650100</v>
      </c>
      <c r="E2436">
        <v>425167729611300</v>
      </c>
      <c r="F2436">
        <f>(tester_performance2[[#This Row],[post-handle-timestamp]]-tester_performance2[[#This Row],[pre-handle-timestamp]])/1000000</f>
        <v>1.9612000000000001</v>
      </c>
    </row>
    <row r="2437" spans="1:6" hidden="1" x14ac:dyDescent="0.3">
      <c r="A2437" s="1" t="s">
        <v>5</v>
      </c>
      <c r="B2437" s="1" t="s">
        <v>13</v>
      </c>
      <c r="C2437">
        <v>200</v>
      </c>
      <c r="D2437">
        <v>425167733098800</v>
      </c>
      <c r="E2437">
        <v>425167734755000</v>
      </c>
      <c r="F2437">
        <f>(tester_performance2[[#This Row],[post-handle-timestamp]]-tester_performance2[[#This Row],[pre-handle-timestamp]])/1000000</f>
        <v>1.6561999999999999</v>
      </c>
    </row>
    <row r="2438" spans="1:6" hidden="1" x14ac:dyDescent="0.3">
      <c r="A2438" s="1" t="s">
        <v>5</v>
      </c>
      <c r="B2438" s="1" t="s">
        <v>19</v>
      </c>
      <c r="C2438">
        <v>200</v>
      </c>
      <c r="D2438">
        <v>425167736615300</v>
      </c>
      <c r="E2438">
        <v>425167737706300</v>
      </c>
      <c r="F2438">
        <f>(tester_performance2[[#This Row],[post-handle-timestamp]]-tester_performance2[[#This Row],[pre-handle-timestamp]])/1000000</f>
        <v>1.091</v>
      </c>
    </row>
    <row r="2439" spans="1:6" hidden="1" x14ac:dyDescent="0.3">
      <c r="A2439" s="1" t="s">
        <v>5</v>
      </c>
      <c r="B2439" s="1" t="s">
        <v>20</v>
      </c>
      <c r="C2439">
        <v>200</v>
      </c>
      <c r="D2439">
        <v>425167739677000</v>
      </c>
      <c r="E2439">
        <v>425167740816200</v>
      </c>
      <c r="F2439">
        <f>(tester_performance2[[#This Row],[post-handle-timestamp]]-tester_performance2[[#This Row],[pre-handle-timestamp]])/1000000</f>
        <v>1.1392</v>
      </c>
    </row>
    <row r="2440" spans="1:6" hidden="1" x14ac:dyDescent="0.3">
      <c r="A2440" s="1" t="s">
        <v>5</v>
      </c>
      <c r="B2440" s="1" t="s">
        <v>21</v>
      </c>
      <c r="C2440">
        <v>200</v>
      </c>
      <c r="D2440">
        <v>425167744228800</v>
      </c>
      <c r="E2440">
        <v>425167745399800</v>
      </c>
      <c r="F2440">
        <f>(tester_performance2[[#This Row],[post-handle-timestamp]]-tester_performance2[[#This Row],[pre-handle-timestamp]])/1000000</f>
        <v>1.171</v>
      </c>
    </row>
    <row r="2441" spans="1:6" x14ac:dyDescent="0.3">
      <c r="A2441" s="1" t="s">
        <v>26</v>
      </c>
      <c r="B2441" s="1" t="s">
        <v>36</v>
      </c>
      <c r="C2441">
        <v>200</v>
      </c>
      <c r="D2441">
        <v>425167747488800</v>
      </c>
      <c r="E2441">
        <v>425167775208300</v>
      </c>
      <c r="F2441">
        <f>(tester_performance2[[#This Row],[post-handle-timestamp]]-tester_performance2[[#This Row],[pre-handle-timestamp]])/1000000</f>
        <v>27.7195</v>
      </c>
    </row>
    <row r="2442" spans="1:6" hidden="1" x14ac:dyDescent="0.3">
      <c r="A2442" s="1" t="s">
        <v>5</v>
      </c>
      <c r="B2442" s="1" t="s">
        <v>8</v>
      </c>
      <c r="C2442">
        <v>200</v>
      </c>
      <c r="D2442">
        <v>425168027723800</v>
      </c>
      <c r="E2442">
        <v>425168028978300</v>
      </c>
      <c r="F2442">
        <f>(tester_performance2[[#This Row],[post-handle-timestamp]]-tester_performance2[[#This Row],[pre-handle-timestamp]])/1000000</f>
        <v>1.2544999999999999</v>
      </c>
    </row>
    <row r="2443" spans="1:6" hidden="1" x14ac:dyDescent="0.3">
      <c r="A2443" s="1" t="s">
        <v>5</v>
      </c>
      <c r="B2443" s="1" t="s">
        <v>9</v>
      </c>
      <c r="C2443">
        <v>200</v>
      </c>
      <c r="D2443">
        <v>425168031147600</v>
      </c>
      <c r="E2443">
        <v>425168033213200</v>
      </c>
      <c r="F2443">
        <f>(tester_performance2[[#This Row],[post-handle-timestamp]]-tester_performance2[[#This Row],[pre-handle-timestamp]])/1000000</f>
        <v>2.0655999999999999</v>
      </c>
    </row>
    <row r="2444" spans="1:6" hidden="1" x14ac:dyDescent="0.3">
      <c r="A2444" s="1" t="s">
        <v>5</v>
      </c>
      <c r="B2444" s="1" t="s">
        <v>12</v>
      </c>
      <c r="C2444">
        <v>200</v>
      </c>
      <c r="D2444">
        <v>425168035472600</v>
      </c>
      <c r="E2444">
        <v>425168036751800</v>
      </c>
      <c r="F2444">
        <f>(tester_performance2[[#This Row],[post-handle-timestamp]]-tester_performance2[[#This Row],[pre-handle-timestamp]])/1000000</f>
        <v>1.2791999999999999</v>
      </c>
    </row>
    <row r="2445" spans="1:6" hidden="1" x14ac:dyDescent="0.3">
      <c r="A2445" s="1" t="s">
        <v>5</v>
      </c>
      <c r="B2445" s="1" t="s">
        <v>11</v>
      </c>
      <c r="C2445">
        <v>200</v>
      </c>
      <c r="D2445">
        <v>425168038681500</v>
      </c>
      <c r="E2445">
        <v>425168039859500</v>
      </c>
      <c r="F2445">
        <f>(tester_performance2[[#This Row],[post-handle-timestamp]]-tester_performance2[[#This Row],[pre-handle-timestamp]])/1000000</f>
        <v>1.1779999999999999</v>
      </c>
    </row>
    <row r="2446" spans="1:6" hidden="1" x14ac:dyDescent="0.3">
      <c r="A2446" s="1" t="s">
        <v>5</v>
      </c>
      <c r="B2446" s="1" t="s">
        <v>14</v>
      </c>
      <c r="C2446">
        <v>200</v>
      </c>
      <c r="D2446">
        <v>425168041706600</v>
      </c>
      <c r="E2446">
        <v>425168042814000</v>
      </c>
      <c r="F2446">
        <f>(tester_performance2[[#This Row],[post-handle-timestamp]]-tester_performance2[[#This Row],[pre-handle-timestamp]])/1000000</f>
        <v>1.1073999999999999</v>
      </c>
    </row>
    <row r="2447" spans="1:6" hidden="1" x14ac:dyDescent="0.3">
      <c r="A2447" s="1" t="s">
        <v>5</v>
      </c>
      <c r="B2447" s="1" t="s">
        <v>15</v>
      </c>
      <c r="C2447">
        <v>200</v>
      </c>
      <c r="D2447">
        <v>425168044334300</v>
      </c>
      <c r="E2447">
        <v>425168045413200</v>
      </c>
      <c r="F2447">
        <f>(tester_performance2[[#This Row],[post-handle-timestamp]]-tester_performance2[[#This Row],[pre-handle-timestamp]])/1000000</f>
        <v>1.0789</v>
      </c>
    </row>
    <row r="2448" spans="1:6" hidden="1" x14ac:dyDescent="0.3">
      <c r="A2448" s="1" t="s">
        <v>5</v>
      </c>
      <c r="B2448" s="1" t="s">
        <v>16</v>
      </c>
      <c r="C2448">
        <v>200</v>
      </c>
      <c r="D2448">
        <v>425168047025000</v>
      </c>
      <c r="E2448">
        <v>425168048634900</v>
      </c>
      <c r="F2448">
        <f>(tester_performance2[[#This Row],[post-handle-timestamp]]-tester_performance2[[#This Row],[pre-handle-timestamp]])/1000000</f>
        <v>1.6099000000000001</v>
      </c>
    </row>
    <row r="2449" spans="1:6" hidden="1" x14ac:dyDescent="0.3">
      <c r="A2449" s="1" t="s">
        <v>5</v>
      </c>
      <c r="B2449" s="1" t="s">
        <v>10</v>
      </c>
      <c r="C2449">
        <v>200</v>
      </c>
      <c r="D2449">
        <v>425168051362200</v>
      </c>
      <c r="E2449">
        <v>425168052515700</v>
      </c>
      <c r="F2449">
        <f>(tester_performance2[[#This Row],[post-handle-timestamp]]-tester_performance2[[#This Row],[pre-handle-timestamp]])/1000000</f>
        <v>1.1535</v>
      </c>
    </row>
    <row r="2450" spans="1:6" hidden="1" x14ac:dyDescent="0.3">
      <c r="A2450" s="1" t="s">
        <v>5</v>
      </c>
      <c r="B2450" s="1" t="s">
        <v>17</v>
      </c>
      <c r="C2450">
        <v>200</v>
      </c>
      <c r="D2450">
        <v>425168054163600</v>
      </c>
      <c r="E2450">
        <v>425168055491000</v>
      </c>
      <c r="F2450">
        <f>(tester_performance2[[#This Row],[post-handle-timestamp]]-tester_performance2[[#This Row],[pre-handle-timestamp]])/1000000</f>
        <v>1.3273999999999999</v>
      </c>
    </row>
    <row r="2451" spans="1:6" hidden="1" x14ac:dyDescent="0.3">
      <c r="A2451" s="1" t="s">
        <v>5</v>
      </c>
      <c r="B2451" s="1" t="s">
        <v>18</v>
      </c>
      <c r="C2451">
        <v>200</v>
      </c>
      <c r="D2451">
        <v>425168057761400</v>
      </c>
      <c r="E2451">
        <v>425168058980000</v>
      </c>
      <c r="F2451">
        <f>(tester_performance2[[#This Row],[post-handle-timestamp]]-tester_performance2[[#This Row],[pre-handle-timestamp]])/1000000</f>
        <v>1.2185999999999999</v>
      </c>
    </row>
    <row r="2452" spans="1:6" hidden="1" x14ac:dyDescent="0.3">
      <c r="A2452" s="1" t="s">
        <v>5</v>
      </c>
      <c r="B2452" s="1" t="s">
        <v>13</v>
      </c>
      <c r="C2452">
        <v>200</v>
      </c>
      <c r="D2452">
        <v>425168061930600</v>
      </c>
      <c r="E2452">
        <v>425168064180700</v>
      </c>
      <c r="F2452">
        <f>(tester_performance2[[#This Row],[post-handle-timestamp]]-tester_performance2[[#This Row],[pre-handle-timestamp]])/1000000</f>
        <v>2.2501000000000002</v>
      </c>
    </row>
    <row r="2453" spans="1:6" hidden="1" x14ac:dyDescent="0.3">
      <c r="A2453" s="1" t="s">
        <v>5</v>
      </c>
      <c r="B2453" s="1" t="s">
        <v>19</v>
      </c>
      <c r="C2453">
        <v>200</v>
      </c>
      <c r="D2453">
        <v>425168065885800</v>
      </c>
      <c r="E2453">
        <v>425168066808000</v>
      </c>
      <c r="F2453">
        <f>(tester_performance2[[#This Row],[post-handle-timestamp]]-tester_performance2[[#This Row],[pre-handle-timestamp]])/1000000</f>
        <v>0.92220000000000002</v>
      </c>
    </row>
    <row r="2454" spans="1:6" hidden="1" x14ac:dyDescent="0.3">
      <c r="A2454" s="1" t="s">
        <v>5</v>
      </c>
      <c r="B2454" s="1" t="s">
        <v>20</v>
      </c>
      <c r="C2454">
        <v>200</v>
      </c>
      <c r="D2454">
        <v>425168068338400</v>
      </c>
      <c r="E2454">
        <v>425168069480200</v>
      </c>
      <c r="F2454">
        <f>(tester_performance2[[#This Row],[post-handle-timestamp]]-tester_performance2[[#This Row],[pre-handle-timestamp]])/1000000</f>
        <v>1.1417999999999999</v>
      </c>
    </row>
    <row r="2455" spans="1:6" hidden="1" x14ac:dyDescent="0.3">
      <c r="A2455" s="1" t="s">
        <v>5</v>
      </c>
      <c r="B2455" s="1" t="s">
        <v>21</v>
      </c>
      <c r="C2455">
        <v>200</v>
      </c>
      <c r="D2455">
        <v>425168074242700</v>
      </c>
      <c r="E2455">
        <v>425168075608500</v>
      </c>
      <c r="F2455">
        <f>(tester_performance2[[#This Row],[post-handle-timestamp]]-tester_performance2[[#This Row],[pre-handle-timestamp]])/1000000</f>
        <v>1.3657999999999999</v>
      </c>
    </row>
    <row r="2456" spans="1:6" x14ac:dyDescent="0.3">
      <c r="A2456" s="1" t="s">
        <v>5</v>
      </c>
      <c r="B2456" s="1" t="s">
        <v>31</v>
      </c>
      <c r="C2456">
        <v>200</v>
      </c>
      <c r="D2456">
        <v>425168078071800</v>
      </c>
      <c r="E2456">
        <v>425168086590900</v>
      </c>
      <c r="F2456">
        <f>(tester_performance2[[#This Row],[post-handle-timestamp]]-tester_performance2[[#This Row],[pre-handle-timestamp]])/1000000</f>
        <v>8.5190999999999999</v>
      </c>
    </row>
    <row r="2457" spans="1:6" hidden="1" x14ac:dyDescent="0.3">
      <c r="A2457" s="1" t="s">
        <v>5</v>
      </c>
      <c r="B2457" s="1" t="s">
        <v>8</v>
      </c>
      <c r="C2457">
        <v>200</v>
      </c>
      <c r="D2457">
        <v>425168376777500</v>
      </c>
      <c r="E2457">
        <v>425168378083200</v>
      </c>
      <c r="F2457">
        <f>(tester_performance2[[#This Row],[post-handle-timestamp]]-tester_performance2[[#This Row],[pre-handle-timestamp]])/1000000</f>
        <v>1.3057000000000001</v>
      </c>
    </row>
    <row r="2458" spans="1:6" hidden="1" x14ac:dyDescent="0.3">
      <c r="A2458" s="1" t="s">
        <v>5</v>
      </c>
      <c r="B2458" s="1" t="s">
        <v>9</v>
      </c>
      <c r="C2458">
        <v>200</v>
      </c>
      <c r="D2458">
        <v>425168379987300</v>
      </c>
      <c r="E2458">
        <v>425168381143800</v>
      </c>
      <c r="F2458">
        <f>(tester_performance2[[#This Row],[post-handle-timestamp]]-tester_performance2[[#This Row],[pre-handle-timestamp]])/1000000</f>
        <v>1.1565000000000001</v>
      </c>
    </row>
    <row r="2459" spans="1:6" hidden="1" x14ac:dyDescent="0.3">
      <c r="A2459" s="1" t="s">
        <v>5</v>
      </c>
      <c r="B2459" s="1" t="s">
        <v>12</v>
      </c>
      <c r="C2459">
        <v>200</v>
      </c>
      <c r="D2459">
        <v>425168383203200</v>
      </c>
      <c r="E2459">
        <v>425168384319700</v>
      </c>
      <c r="F2459">
        <f>(tester_performance2[[#This Row],[post-handle-timestamp]]-tester_performance2[[#This Row],[pre-handle-timestamp]])/1000000</f>
        <v>1.1165</v>
      </c>
    </row>
    <row r="2460" spans="1:6" hidden="1" x14ac:dyDescent="0.3">
      <c r="A2460" s="1" t="s">
        <v>5</v>
      </c>
      <c r="B2460" s="1" t="s">
        <v>11</v>
      </c>
      <c r="C2460">
        <v>200</v>
      </c>
      <c r="D2460">
        <v>425168386489600</v>
      </c>
      <c r="E2460">
        <v>425168387781000</v>
      </c>
      <c r="F2460">
        <f>(tester_performance2[[#This Row],[post-handle-timestamp]]-tester_performance2[[#This Row],[pre-handle-timestamp]])/1000000</f>
        <v>1.2914000000000001</v>
      </c>
    </row>
    <row r="2461" spans="1:6" hidden="1" x14ac:dyDescent="0.3">
      <c r="A2461" s="1" t="s">
        <v>5</v>
      </c>
      <c r="B2461" s="1" t="s">
        <v>14</v>
      </c>
      <c r="C2461">
        <v>200</v>
      </c>
      <c r="D2461">
        <v>425168389765000</v>
      </c>
      <c r="E2461">
        <v>425168390891000</v>
      </c>
      <c r="F2461">
        <f>(tester_performance2[[#This Row],[post-handle-timestamp]]-tester_performance2[[#This Row],[pre-handle-timestamp]])/1000000</f>
        <v>1.1259999999999999</v>
      </c>
    </row>
    <row r="2462" spans="1:6" hidden="1" x14ac:dyDescent="0.3">
      <c r="A2462" s="1" t="s">
        <v>5</v>
      </c>
      <c r="B2462" s="1" t="s">
        <v>15</v>
      </c>
      <c r="C2462">
        <v>200</v>
      </c>
      <c r="D2462">
        <v>425168392526000</v>
      </c>
      <c r="E2462">
        <v>425168393605000</v>
      </c>
      <c r="F2462">
        <f>(tester_performance2[[#This Row],[post-handle-timestamp]]-tester_performance2[[#This Row],[pre-handle-timestamp]])/1000000</f>
        <v>1.079</v>
      </c>
    </row>
    <row r="2463" spans="1:6" hidden="1" x14ac:dyDescent="0.3">
      <c r="A2463" s="1" t="s">
        <v>5</v>
      </c>
      <c r="B2463" s="1" t="s">
        <v>16</v>
      </c>
      <c r="C2463">
        <v>200</v>
      </c>
      <c r="D2463">
        <v>425168395275200</v>
      </c>
      <c r="E2463">
        <v>425168396466800</v>
      </c>
      <c r="F2463">
        <f>(tester_performance2[[#This Row],[post-handle-timestamp]]-tester_performance2[[#This Row],[pre-handle-timestamp]])/1000000</f>
        <v>1.1916</v>
      </c>
    </row>
    <row r="2464" spans="1:6" hidden="1" x14ac:dyDescent="0.3">
      <c r="A2464" s="1" t="s">
        <v>5</v>
      </c>
      <c r="B2464" s="1" t="s">
        <v>10</v>
      </c>
      <c r="C2464">
        <v>200</v>
      </c>
      <c r="D2464">
        <v>425168398775200</v>
      </c>
      <c r="E2464">
        <v>425168399911200</v>
      </c>
      <c r="F2464">
        <f>(tester_performance2[[#This Row],[post-handle-timestamp]]-tester_performance2[[#This Row],[pre-handle-timestamp]])/1000000</f>
        <v>1.1359999999999999</v>
      </c>
    </row>
    <row r="2465" spans="1:6" hidden="1" x14ac:dyDescent="0.3">
      <c r="A2465" s="1" t="s">
        <v>5</v>
      </c>
      <c r="B2465" s="1" t="s">
        <v>17</v>
      </c>
      <c r="C2465">
        <v>200</v>
      </c>
      <c r="D2465">
        <v>425168402537200</v>
      </c>
      <c r="E2465">
        <v>425168403711500</v>
      </c>
      <c r="F2465">
        <f>(tester_performance2[[#This Row],[post-handle-timestamp]]-tester_performance2[[#This Row],[pre-handle-timestamp]])/1000000</f>
        <v>1.1742999999999999</v>
      </c>
    </row>
    <row r="2466" spans="1:6" hidden="1" x14ac:dyDescent="0.3">
      <c r="A2466" s="1" t="s">
        <v>5</v>
      </c>
      <c r="B2466" s="1" t="s">
        <v>18</v>
      </c>
      <c r="C2466">
        <v>200</v>
      </c>
      <c r="D2466">
        <v>425168406088900</v>
      </c>
      <c r="E2466">
        <v>425168407323400</v>
      </c>
      <c r="F2466">
        <f>(tester_performance2[[#This Row],[post-handle-timestamp]]-tester_performance2[[#This Row],[pre-handle-timestamp]])/1000000</f>
        <v>1.2344999999999999</v>
      </c>
    </row>
    <row r="2467" spans="1:6" hidden="1" x14ac:dyDescent="0.3">
      <c r="A2467" s="1" t="s">
        <v>5</v>
      </c>
      <c r="B2467" s="1" t="s">
        <v>13</v>
      </c>
      <c r="C2467">
        <v>200</v>
      </c>
      <c r="D2467">
        <v>425168409759600</v>
      </c>
      <c r="E2467">
        <v>425168410845100</v>
      </c>
      <c r="F2467">
        <f>(tester_performance2[[#This Row],[post-handle-timestamp]]-tester_performance2[[#This Row],[pre-handle-timestamp]])/1000000</f>
        <v>1.0854999999999999</v>
      </c>
    </row>
    <row r="2468" spans="1:6" hidden="1" x14ac:dyDescent="0.3">
      <c r="A2468" s="1" t="s">
        <v>5</v>
      </c>
      <c r="B2468" s="1" t="s">
        <v>19</v>
      </c>
      <c r="C2468">
        <v>200</v>
      </c>
      <c r="D2468">
        <v>425168412385700</v>
      </c>
      <c r="E2468">
        <v>425168413408000</v>
      </c>
      <c r="F2468">
        <f>(tester_performance2[[#This Row],[post-handle-timestamp]]-tester_performance2[[#This Row],[pre-handle-timestamp]])/1000000</f>
        <v>1.0223</v>
      </c>
    </row>
    <row r="2469" spans="1:6" hidden="1" x14ac:dyDescent="0.3">
      <c r="A2469" s="1" t="s">
        <v>5</v>
      </c>
      <c r="B2469" s="1" t="s">
        <v>20</v>
      </c>
      <c r="C2469">
        <v>200</v>
      </c>
      <c r="D2469">
        <v>425168415028500</v>
      </c>
      <c r="E2469">
        <v>425168416402500</v>
      </c>
      <c r="F2469">
        <f>(tester_performance2[[#This Row],[post-handle-timestamp]]-tester_performance2[[#This Row],[pre-handle-timestamp]])/1000000</f>
        <v>1.3740000000000001</v>
      </c>
    </row>
    <row r="2470" spans="1:6" hidden="1" x14ac:dyDescent="0.3">
      <c r="A2470" s="1" t="s">
        <v>5</v>
      </c>
      <c r="B2470" s="1" t="s">
        <v>21</v>
      </c>
      <c r="C2470">
        <v>200</v>
      </c>
      <c r="D2470">
        <v>425168419169200</v>
      </c>
      <c r="E2470">
        <v>425168420227100</v>
      </c>
      <c r="F2470">
        <f>(tester_performance2[[#This Row],[post-handle-timestamp]]-tester_performance2[[#This Row],[pre-handle-timestamp]])/1000000</f>
        <v>1.0579000000000001</v>
      </c>
    </row>
    <row r="2471" spans="1:6" hidden="1" x14ac:dyDescent="0.3">
      <c r="A2471" s="1" t="s">
        <v>5</v>
      </c>
      <c r="B2471" s="1" t="s">
        <v>28</v>
      </c>
      <c r="C2471">
        <v>200</v>
      </c>
      <c r="D2471">
        <v>425168422329600</v>
      </c>
      <c r="E2471">
        <v>425168423516200</v>
      </c>
      <c r="F2471">
        <f>(tester_performance2[[#This Row],[post-handle-timestamp]]-tester_performance2[[#This Row],[pre-handle-timestamp]])/1000000</f>
        <v>1.1866000000000001</v>
      </c>
    </row>
    <row r="2472" spans="1:6" x14ac:dyDescent="0.3">
      <c r="A2472" s="1" t="s">
        <v>5</v>
      </c>
      <c r="B2472" s="1" t="s">
        <v>32</v>
      </c>
      <c r="C2472">
        <v>200</v>
      </c>
      <c r="D2472">
        <v>425168425750600</v>
      </c>
      <c r="E2472">
        <v>425168436707800</v>
      </c>
      <c r="F2472">
        <f>(tester_performance2[[#This Row],[post-handle-timestamp]]-tester_performance2[[#This Row],[pre-handle-timestamp]])/1000000</f>
        <v>10.9572</v>
      </c>
    </row>
    <row r="2473" spans="1:6" x14ac:dyDescent="0.3">
      <c r="A2473" s="1" t="s">
        <v>5</v>
      </c>
      <c r="B2473" s="1" t="s">
        <v>32</v>
      </c>
      <c r="C2473">
        <v>200</v>
      </c>
      <c r="D2473">
        <v>425168886047900</v>
      </c>
      <c r="E2473">
        <v>425168894401200</v>
      </c>
      <c r="F2473">
        <f>(tester_performance2[[#This Row],[post-handle-timestamp]]-tester_performance2[[#This Row],[pre-handle-timestamp]])/1000000</f>
        <v>8.3533000000000008</v>
      </c>
    </row>
    <row r="2474" spans="1:6" hidden="1" x14ac:dyDescent="0.3">
      <c r="A2474" s="1" t="s">
        <v>5</v>
      </c>
      <c r="B2474" s="1" t="s">
        <v>8</v>
      </c>
      <c r="C2474">
        <v>200</v>
      </c>
      <c r="D2474">
        <v>425169360900400</v>
      </c>
      <c r="E2474">
        <v>425169362269400</v>
      </c>
      <c r="F2474">
        <f>(tester_performance2[[#This Row],[post-handle-timestamp]]-tester_performance2[[#This Row],[pre-handle-timestamp]])/1000000</f>
        <v>1.369</v>
      </c>
    </row>
    <row r="2475" spans="1:6" hidden="1" x14ac:dyDescent="0.3">
      <c r="A2475" s="1" t="s">
        <v>5</v>
      </c>
      <c r="B2475" s="1" t="s">
        <v>9</v>
      </c>
      <c r="C2475">
        <v>200</v>
      </c>
      <c r="D2475">
        <v>425169364945800</v>
      </c>
      <c r="E2475">
        <v>425169366889600</v>
      </c>
      <c r="F2475">
        <f>(tester_performance2[[#This Row],[post-handle-timestamp]]-tester_performance2[[#This Row],[pre-handle-timestamp]])/1000000</f>
        <v>1.9438</v>
      </c>
    </row>
    <row r="2476" spans="1:6" hidden="1" x14ac:dyDescent="0.3">
      <c r="A2476" s="1" t="s">
        <v>5</v>
      </c>
      <c r="B2476" s="1" t="s">
        <v>12</v>
      </c>
      <c r="C2476">
        <v>200</v>
      </c>
      <c r="D2476">
        <v>425169369536700</v>
      </c>
      <c r="E2476">
        <v>425169370667200</v>
      </c>
      <c r="F2476">
        <f>(tester_performance2[[#This Row],[post-handle-timestamp]]-tester_performance2[[#This Row],[pre-handle-timestamp]])/1000000</f>
        <v>1.1305000000000001</v>
      </c>
    </row>
    <row r="2477" spans="1:6" hidden="1" x14ac:dyDescent="0.3">
      <c r="A2477" s="1" t="s">
        <v>5</v>
      </c>
      <c r="B2477" s="1" t="s">
        <v>11</v>
      </c>
      <c r="C2477">
        <v>200</v>
      </c>
      <c r="D2477">
        <v>425169372671500</v>
      </c>
      <c r="E2477">
        <v>425169374036800</v>
      </c>
      <c r="F2477">
        <f>(tester_performance2[[#This Row],[post-handle-timestamp]]-tester_performance2[[#This Row],[pre-handle-timestamp]])/1000000</f>
        <v>1.3653</v>
      </c>
    </row>
    <row r="2478" spans="1:6" hidden="1" x14ac:dyDescent="0.3">
      <c r="A2478" s="1" t="s">
        <v>5</v>
      </c>
      <c r="B2478" s="1" t="s">
        <v>14</v>
      </c>
      <c r="C2478">
        <v>200</v>
      </c>
      <c r="D2478">
        <v>425169376483200</v>
      </c>
      <c r="E2478">
        <v>425169377642700</v>
      </c>
      <c r="F2478">
        <f>(tester_performance2[[#This Row],[post-handle-timestamp]]-tester_performance2[[#This Row],[pre-handle-timestamp]])/1000000</f>
        <v>1.1595</v>
      </c>
    </row>
    <row r="2479" spans="1:6" hidden="1" x14ac:dyDescent="0.3">
      <c r="A2479" s="1" t="s">
        <v>5</v>
      </c>
      <c r="B2479" s="1" t="s">
        <v>15</v>
      </c>
      <c r="C2479">
        <v>200</v>
      </c>
      <c r="D2479">
        <v>425169379889100</v>
      </c>
      <c r="E2479">
        <v>425169381190200</v>
      </c>
      <c r="F2479">
        <f>(tester_performance2[[#This Row],[post-handle-timestamp]]-tester_performance2[[#This Row],[pre-handle-timestamp]])/1000000</f>
        <v>1.3010999999999999</v>
      </c>
    </row>
    <row r="2480" spans="1:6" hidden="1" x14ac:dyDescent="0.3">
      <c r="A2480" s="1" t="s">
        <v>5</v>
      </c>
      <c r="B2480" s="1" t="s">
        <v>16</v>
      </c>
      <c r="C2480">
        <v>200</v>
      </c>
      <c r="D2480">
        <v>425169383673100</v>
      </c>
      <c r="E2480">
        <v>425169385671800</v>
      </c>
      <c r="F2480">
        <f>(tester_performance2[[#This Row],[post-handle-timestamp]]-tester_performance2[[#This Row],[pre-handle-timestamp]])/1000000</f>
        <v>1.9986999999999999</v>
      </c>
    </row>
    <row r="2481" spans="1:6" hidden="1" x14ac:dyDescent="0.3">
      <c r="A2481" s="1" t="s">
        <v>5</v>
      </c>
      <c r="B2481" s="1" t="s">
        <v>10</v>
      </c>
      <c r="C2481">
        <v>200</v>
      </c>
      <c r="D2481">
        <v>425169389010900</v>
      </c>
      <c r="E2481">
        <v>425169390606900</v>
      </c>
      <c r="F2481">
        <f>(tester_performance2[[#This Row],[post-handle-timestamp]]-tester_performance2[[#This Row],[pre-handle-timestamp]])/1000000</f>
        <v>1.5960000000000001</v>
      </c>
    </row>
    <row r="2482" spans="1:6" hidden="1" x14ac:dyDescent="0.3">
      <c r="A2482" s="1" t="s">
        <v>5</v>
      </c>
      <c r="B2482" s="1" t="s">
        <v>17</v>
      </c>
      <c r="C2482">
        <v>200</v>
      </c>
      <c r="D2482">
        <v>425169392819100</v>
      </c>
      <c r="E2482">
        <v>425169394366300</v>
      </c>
      <c r="F2482">
        <f>(tester_performance2[[#This Row],[post-handle-timestamp]]-tester_performance2[[#This Row],[pre-handle-timestamp]])/1000000</f>
        <v>1.5471999999999999</v>
      </c>
    </row>
    <row r="2483" spans="1:6" hidden="1" x14ac:dyDescent="0.3">
      <c r="A2483" s="1" t="s">
        <v>5</v>
      </c>
      <c r="B2483" s="1" t="s">
        <v>18</v>
      </c>
      <c r="C2483">
        <v>200</v>
      </c>
      <c r="D2483">
        <v>425169397017700</v>
      </c>
      <c r="E2483">
        <v>425169398637300</v>
      </c>
      <c r="F2483">
        <f>(tester_performance2[[#This Row],[post-handle-timestamp]]-tester_performance2[[#This Row],[pre-handle-timestamp]])/1000000</f>
        <v>1.6195999999999999</v>
      </c>
    </row>
    <row r="2484" spans="1:6" hidden="1" x14ac:dyDescent="0.3">
      <c r="A2484" s="1" t="s">
        <v>5</v>
      </c>
      <c r="B2484" s="1" t="s">
        <v>13</v>
      </c>
      <c r="C2484">
        <v>200</v>
      </c>
      <c r="D2484">
        <v>425169401413400</v>
      </c>
      <c r="E2484">
        <v>425169402921200</v>
      </c>
      <c r="F2484">
        <f>(tester_performance2[[#This Row],[post-handle-timestamp]]-tester_performance2[[#This Row],[pre-handle-timestamp]])/1000000</f>
        <v>1.5078</v>
      </c>
    </row>
    <row r="2485" spans="1:6" hidden="1" x14ac:dyDescent="0.3">
      <c r="A2485" s="1" t="s">
        <v>5</v>
      </c>
      <c r="B2485" s="1" t="s">
        <v>19</v>
      </c>
      <c r="C2485">
        <v>200</v>
      </c>
      <c r="D2485">
        <v>425169404616400</v>
      </c>
      <c r="E2485">
        <v>425169405785500</v>
      </c>
      <c r="F2485">
        <f>(tester_performance2[[#This Row],[post-handle-timestamp]]-tester_performance2[[#This Row],[pre-handle-timestamp]])/1000000</f>
        <v>1.1691</v>
      </c>
    </row>
    <row r="2486" spans="1:6" hidden="1" x14ac:dyDescent="0.3">
      <c r="A2486" s="1" t="s">
        <v>5</v>
      </c>
      <c r="B2486" s="1" t="s">
        <v>20</v>
      </c>
      <c r="C2486">
        <v>200</v>
      </c>
      <c r="D2486">
        <v>425169407745200</v>
      </c>
      <c r="E2486">
        <v>425169408956400</v>
      </c>
      <c r="F2486">
        <f>(tester_performance2[[#This Row],[post-handle-timestamp]]-tester_performance2[[#This Row],[pre-handle-timestamp]])/1000000</f>
        <v>1.2112000000000001</v>
      </c>
    </row>
    <row r="2487" spans="1:6" hidden="1" x14ac:dyDescent="0.3">
      <c r="A2487" s="1" t="s">
        <v>5</v>
      </c>
      <c r="B2487" s="1" t="s">
        <v>21</v>
      </c>
      <c r="C2487">
        <v>200</v>
      </c>
      <c r="D2487">
        <v>425169412819600</v>
      </c>
      <c r="E2487">
        <v>425169414428900</v>
      </c>
      <c r="F2487">
        <f>(tester_performance2[[#This Row],[post-handle-timestamp]]-tester_performance2[[#This Row],[pre-handle-timestamp]])/1000000</f>
        <v>1.6093</v>
      </c>
    </row>
    <row r="2488" spans="1:6" x14ac:dyDescent="0.3">
      <c r="A2488" s="1" t="s">
        <v>26</v>
      </c>
      <c r="B2488" s="1" t="s">
        <v>37</v>
      </c>
      <c r="C2488">
        <v>200</v>
      </c>
      <c r="D2488">
        <v>425169417019100</v>
      </c>
      <c r="E2488">
        <v>425169468666400</v>
      </c>
      <c r="F2488">
        <f>(tester_performance2[[#This Row],[post-handle-timestamp]]-tester_performance2[[#This Row],[pre-handle-timestamp]])/1000000</f>
        <v>51.647300000000001</v>
      </c>
    </row>
    <row r="2489" spans="1:6" hidden="1" x14ac:dyDescent="0.3">
      <c r="A2489" s="1" t="s">
        <v>5</v>
      </c>
      <c r="B2489" s="1" t="s">
        <v>8</v>
      </c>
      <c r="C2489">
        <v>200</v>
      </c>
      <c r="D2489">
        <v>425169626667100</v>
      </c>
      <c r="E2489">
        <v>425169627804700</v>
      </c>
      <c r="F2489">
        <f>(tester_performance2[[#This Row],[post-handle-timestamp]]-tester_performance2[[#This Row],[pre-handle-timestamp]])/1000000</f>
        <v>1.1375999999999999</v>
      </c>
    </row>
    <row r="2490" spans="1:6" hidden="1" x14ac:dyDescent="0.3">
      <c r="A2490" s="1" t="s">
        <v>5</v>
      </c>
      <c r="B2490" s="1" t="s">
        <v>16</v>
      </c>
      <c r="C2490">
        <v>200</v>
      </c>
      <c r="D2490">
        <v>425169630531600</v>
      </c>
      <c r="E2490">
        <v>425169632716900</v>
      </c>
      <c r="F2490">
        <f>(tester_performance2[[#This Row],[post-handle-timestamp]]-tester_performance2[[#This Row],[pre-handle-timestamp]])/1000000</f>
        <v>2.1852999999999998</v>
      </c>
    </row>
    <row r="2491" spans="1:6" hidden="1" x14ac:dyDescent="0.3">
      <c r="A2491" s="1" t="s">
        <v>5</v>
      </c>
      <c r="B2491" s="1" t="s">
        <v>9</v>
      </c>
      <c r="C2491">
        <v>200</v>
      </c>
      <c r="D2491">
        <v>425169635955200</v>
      </c>
      <c r="E2491">
        <v>425169637479200</v>
      </c>
      <c r="F2491">
        <f>(tester_performance2[[#This Row],[post-handle-timestamp]]-tester_performance2[[#This Row],[pre-handle-timestamp]])/1000000</f>
        <v>1.524</v>
      </c>
    </row>
    <row r="2492" spans="1:6" hidden="1" x14ac:dyDescent="0.3">
      <c r="A2492" s="1" t="s">
        <v>5</v>
      </c>
      <c r="B2492" s="1" t="s">
        <v>12</v>
      </c>
      <c r="C2492">
        <v>200</v>
      </c>
      <c r="D2492">
        <v>425169640143800</v>
      </c>
      <c r="E2492">
        <v>425169641481300</v>
      </c>
      <c r="F2492">
        <f>(tester_performance2[[#This Row],[post-handle-timestamp]]-tester_performance2[[#This Row],[pre-handle-timestamp]])/1000000</f>
        <v>1.3374999999999999</v>
      </c>
    </row>
    <row r="2493" spans="1:6" hidden="1" x14ac:dyDescent="0.3">
      <c r="A2493" s="1" t="s">
        <v>5</v>
      </c>
      <c r="B2493" s="1" t="s">
        <v>11</v>
      </c>
      <c r="C2493">
        <v>200</v>
      </c>
      <c r="D2493">
        <v>425169643666700</v>
      </c>
      <c r="E2493">
        <v>425169645099500</v>
      </c>
      <c r="F2493">
        <f>(tester_performance2[[#This Row],[post-handle-timestamp]]-tester_performance2[[#This Row],[pre-handle-timestamp]])/1000000</f>
        <v>1.4328000000000001</v>
      </c>
    </row>
    <row r="2494" spans="1:6" hidden="1" x14ac:dyDescent="0.3">
      <c r="A2494" s="1" t="s">
        <v>5</v>
      </c>
      <c r="B2494" s="1" t="s">
        <v>14</v>
      </c>
      <c r="C2494">
        <v>200</v>
      </c>
      <c r="D2494">
        <v>425169647197800</v>
      </c>
      <c r="E2494">
        <v>425169648378900</v>
      </c>
      <c r="F2494">
        <f>(tester_performance2[[#This Row],[post-handle-timestamp]]-tester_performance2[[#This Row],[pre-handle-timestamp]])/1000000</f>
        <v>1.1811</v>
      </c>
    </row>
    <row r="2495" spans="1:6" hidden="1" x14ac:dyDescent="0.3">
      <c r="A2495" s="1" t="s">
        <v>5</v>
      </c>
      <c r="B2495" s="1" t="s">
        <v>15</v>
      </c>
      <c r="C2495">
        <v>200</v>
      </c>
      <c r="D2495">
        <v>425169650128600</v>
      </c>
      <c r="E2495">
        <v>425169651190300</v>
      </c>
      <c r="F2495">
        <f>(tester_performance2[[#This Row],[post-handle-timestamp]]-tester_performance2[[#This Row],[pre-handle-timestamp]])/1000000</f>
        <v>1.0617000000000001</v>
      </c>
    </row>
    <row r="2496" spans="1:6" hidden="1" x14ac:dyDescent="0.3">
      <c r="A2496" s="1" t="s">
        <v>5</v>
      </c>
      <c r="B2496" s="1" t="s">
        <v>10</v>
      </c>
      <c r="C2496">
        <v>200</v>
      </c>
      <c r="D2496">
        <v>425169653549800</v>
      </c>
      <c r="E2496">
        <v>425169654801500</v>
      </c>
      <c r="F2496">
        <f>(tester_performance2[[#This Row],[post-handle-timestamp]]-tester_performance2[[#This Row],[pre-handle-timestamp]])/1000000</f>
        <v>1.2517</v>
      </c>
    </row>
    <row r="2497" spans="1:6" hidden="1" x14ac:dyDescent="0.3">
      <c r="A2497" s="1" t="s">
        <v>5</v>
      </c>
      <c r="B2497" s="1" t="s">
        <v>17</v>
      </c>
      <c r="C2497">
        <v>200</v>
      </c>
      <c r="D2497">
        <v>425169656945500</v>
      </c>
      <c r="E2497">
        <v>425169658141600</v>
      </c>
      <c r="F2497">
        <f>(tester_performance2[[#This Row],[post-handle-timestamp]]-tester_performance2[[#This Row],[pre-handle-timestamp]])/1000000</f>
        <v>1.1960999999999999</v>
      </c>
    </row>
    <row r="2498" spans="1:6" hidden="1" x14ac:dyDescent="0.3">
      <c r="A2498" s="1" t="s">
        <v>5</v>
      </c>
      <c r="B2498" s="1" t="s">
        <v>18</v>
      </c>
      <c r="C2498">
        <v>200</v>
      </c>
      <c r="D2498">
        <v>425169660679000</v>
      </c>
      <c r="E2498">
        <v>425169662029700</v>
      </c>
      <c r="F2498">
        <f>(tester_performance2[[#This Row],[post-handle-timestamp]]-tester_performance2[[#This Row],[pre-handle-timestamp]])/1000000</f>
        <v>1.3507</v>
      </c>
    </row>
    <row r="2499" spans="1:6" hidden="1" x14ac:dyDescent="0.3">
      <c r="A2499" s="1" t="s">
        <v>5</v>
      </c>
      <c r="B2499" s="1" t="s">
        <v>13</v>
      </c>
      <c r="C2499">
        <v>200</v>
      </c>
      <c r="D2499">
        <v>425169665280100</v>
      </c>
      <c r="E2499">
        <v>425169666912600</v>
      </c>
      <c r="F2499">
        <f>(tester_performance2[[#This Row],[post-handle-timestamp]]-tester_performance2[[#This Row],[pre-handle-timestamp]])/1000000</f>
        <v>1.6325000000000001</v>
      </c>
    </row>
    <row r="2500" spans="1:6" hidden="1" x14ac:dyDescent="0.3">
      <c r="A2500" s="1" t="s">
        <v>5</v>
      </c>
      <c r="B2500" s="1" t="s">
        <v>19</v>
      </c>
      <c r="C2500">
        <v>200</v>
      </c>
      <c r="D2500">
        <v>425169668747000</v>
      </c>
      <c r="E2500">
        <v>425169670013600</v>
      </c>
      <c r="F2500">
        <f>(tester_performance2[[#This Row],[post-handle-timestamp]]-tester_performance2[[#This Row],[pre-handle-timestamp]])/1000000</f>
        <v>1.2665999999999999</v>
      </c>
    </row>
    <row r="2501" spans="1:6" hidden="1" x14ac:dyDescent="0.3">
      <c r="A2501" s="1" t="s">
        <v>5</v>
      </c>
      <c r="B2501" s="1" t="s">
        <v>20</v>
      </c>
      <c r="C2501">
        <v>200</v>
      </c>
      <c r="D2501">
        <v>425169672624100</v>
      </c>
      <c r="E2501">
        <v>425169673837400</v>
      </c>
      <c r="F2501">
        <f>(tester_performance2[[#This Row],[post-handle-timestamp]]-tester_performance2[[#This Row],[pre-handle-timestamp]])/1000000</f>
        <v>1.2133</v>
      </c>
    </row>
    <row r="2502" spans="1:6" x14ac:dyDescent="0.3">
      <c r="A2502" s="1" t="s">
        <v>5</v>
      </c>
      <c r="B2502" s="1" t="s">
        <v>31</v>
      </c>
      <c r="C2502">
        <v>200</v>
      </c>
      <c r="D2502">
        <v>425169677661700</v>
      </c>
      <c r="E2502">
        <v>425169687131400</v>
      </c>
      <c r="F2502">
        <f>(tester_performance2[[#This Row],[post-handle-timestamp]]-tester_performance2[[#This Row],[pre-handle-timestamp]])/1000000</f>
        <v>9.4696999999999996</v>
      </c>
    </row>
    <row r="2503" spans="1:6" hidden="1" x14ac:dyDescent="0.3">
      <c r="A2503" s="1" t="s">
        <v>5</v>
      </c>
      <c r="B2503" s="1" t="s">
        <v>8</v>
      </c>
      <c r="C2503">
        <v>200</v>
      </c>
      <c r="D2503">
        <v>425169910618500</v>
      </c>
      <c r="E2503">
        <v>425169911844300</v>
      </c>
      <c r="F2503">
        <f>(tester_performance2[[#This Row],[post-handle-timestamp]]-tester_performance2[[#This Row],[pre-handle-timestamp]])/1000000</f>
        <v>1.2258</v>
      </c>
    </row>
    <row r="2504" spans="1:6" hidden="1" x14ac:dyDescent="0.3">
      <c r="A2504" s="1" t="s">
        <v>5</v>
      </c>
      <c r="B2504" s="1" t="s">
        <v>16</v>
      </c>
      <c r="C2504">
        <v>200</v>
      </c>
      <c r="D2504">
        <v>425169913676500</v>
      </c>
      <c r="E2504">
        <v>425169915203300</v>
      </c>
      <c r="F2504">
        <f>(tester_performance2[[#This Row],[post-handle-timestamp]]-tester_performance2[[#This Row],[pre-handle-timestamp]])/1000000</f>
        <v>1.5267999999999999</v>
      </c>
    </row>
    <row r="2505" spans="1:6" hidden="1" x14ac:dyDescent="0.3">
      <c r="A2505" s="1" t="s">
        <v>5</v>
      </c>
      <c r="B2505" s="1" t="s">
        <v>9</v>
      </c>
      <c r="C2505">
        <v>200</v>
      </c>
      <c r="D2505">
        <v>425169918327400</v>
      </c>
      <c r="E2505">
        <v>425169920192700</v>
      </c>
      <c r="F2505">
        <f>(tester_performance2[[#This Row],[post-handle-timestamp]]-tester_performance2[[#This Row],[pre-handle-timestamp]])/1000000</f>
        <v>1.8653</v>
      </c>
    </row>
    <row r="2506" spans="1:6" hidden="1" x14ac:dyDescent="0.3">
      <c r="A2506" s="1" t="s">
        <v>5</v>
      </c>
      <c r="B2506" s="1" t="s">
        <v>12</v>
      </c>
      <c r="C2506">
        <v>200</v>
      </c>
      <c r="D2506">
        <v>425169922876000</v>
      </c>
      <c r="E2506">
        <v>425169924081600</v>
      </c>
      <c r="F2506">
        <f>(tester_performance2[[#This Row],[post-handle-timestamp]]-tester_performance2[[#This Row],[pre-handle-timestamp]])/1000000</f>
        <v>1.2056</v>
      </c>
    </row>
    <row r="2507" spans="1:6" hidden="1" x14ac:dyDescent="0.3">
      <c r="A2507" s="1" t="s">
        <v>5</v>
      </c>
      <c r="B2507" s="1" t="s">
        <v>11</v>
      </c>
      <c r="C2507">
        <v>200</v>
      </c>
      <c r="D2507">
        <v>425169925744000</v>
      </c>
      <c r="E2507">
        <v>425169926866000</v>
      </c>
      <c r="F2507">
        <f>(tester_performance2[[#This Row],[post-handle-timestamp]]-tester_performance2[[#This Row],[pre-handle-timestamp]])/1000000</f>
        <v>1.1220000000000001</v>
      </c>
    </row>
    <row r="2508" spans="1:6" hidden="1" x14ac:dyDescent="0.3">
      <c r="A2508" s="1" t="s">
        <v>5</v>
      </c>
      <c r="B2508" s="1" t="s">
        <v>14</v>
      </c>
      <c r="C2508">
        <v>200</v>
      </c>
      <c r="D2508">
        <v>425169929702300</v>
      </c>
      <c r="E2508">
        <v>425169931190100</v>
      </c>
      <c r="F2508">
        <f>(tester_performance2[[#This Row],[post-handle-timestamp]]-tester_performance2[[#This Row],[pre-handle-timestamp]])/1000000</f>
        <v>1.4878</v>
      </c>
    </row>
    <row r="2509" spans="1:6" hidden="1" x14ac:dyDescent="0.3">
      <c r="A2509" s="1" t="s">
        <v>5</v>
      </c>
      <c r="B2509" s="1" t="s">
        <v>19</v>
      </c>
      <c r="C2509">
        <v>200</v>
      </c>
      <c r="D2509">
        <v>425169933198200</v>
      </c>
      <c r="E2509">
        <v>425169934697400</v>
      </c>
      <c r="F2509">
        <f>(tester_performance2[[#This Row],[post-handle-timestamp]]-tester_performance2[[#This Row],[pre-handle-timestamp]])/1000000</f>
        <v>1.4992000000000001</v>
      </c>
    </row>
    <row r="2510" spans="1:6" hidden="1" x14ac:dyDescent="0.3">
      <c r="A2510" s="1" t="s">
        <v>5</v>
      </c>
      <c r="B2510" s="1" t="s">
        <v>15</v>
      </c>
      <c r="C2510">
        <v>200</v>
      </c>
      <c r="D2510">
        <v>425169937260500</v>
      </c>
      <c r="E2510">
        <v>425169938947200</v>
      </c>
      <c r="F2510">
        <f>(tester_performance2[[#This Row],[post-handle-timestamp]]-tester_performance2[[#This Row],[pre-handle-timestamp]])/1000000</f>
        <v>1.6867000000000001</v>
      </c>
    </row>
    <row r="2511" spans="1:6" hidden="1" x14ac:dyDescent="0.3">
      <c r="A2511" s="1" t="s">
        <v>5</v>
      </c>
      <c r="B2511" s="1" t="s">
        <v>10</v>
      </c>
      <c r="C2511">
        <v>200</v>
      </c>
      <c r="D2511">
        <v>425169941423800</v>
      </c>
      <c r="E2511">
        <v>425169942898100</v>
      </c>
      <c r="F2511">
        <f>(tester_performance2[[#This Row],[post-handle-timestamp]]-tester_performance2[[#This Row],[pre-handle-timestamp]])/1000000</f>
        <v>1.4742999999999999</v>
      </c>
    </row>
    <row r="2512" spans="1:6" hidden="1" x14ac:dyDescent="0.3">
      <c r="A2512" s="1" t="s">
        <v>5</v>
      </c>
      <c r="B2512" s="1" t="s">
        <v>17</v>
      </c>
      <c r="C2512">
        <v>200</v>
      </c>
      <c r="D2512">
        <v>425169944823500</v>
      </c>
      <c r="E2512">
        <v>425169946284700</v>
      </c>
      <c r="F2512">
        <f>(tester_performance2[[#This Row],[post-handle-timestamp]]-tester_performance2[[#This Row],[pre-handle-timestamp]])/1000000</f>
        <v>1.4612000000000001</v>
      </c>
    </row>
    <row r="2513" spans="1:6" hidden="1" x14ac:dyDescent="0.3">
      <c r="A2513" s="1" t="s">
        <v>5</v>
      </c>
      <c r="B2513" s="1" t="s">
        <v>18</v>
      </c>
      <c r="C2513">
        <v>200</v>
      </c>
      <c r="D2513">
        <v>425169949591800</v>
      </c>
      <c r="E2513">
        <v>425169951450700</v>
      </c>
      <c r="F2513">
        <f>(tester_performance2[[#This Row],[post-handle-timestamp]]-tester_performance2[[#This Row],[pre-handle-timestamp]])/1000000</f>
        <v>1.8589</v>
      </c>
    </row>
    <row r="2514" spans="1:6" hidden="1" x14ac:dyDescent="0.3">
      <c r="A2514" s="1" t="s">
        <v>5</v>
      </c>
      <c r="B2514" s="1" t="s">
        <v>13</v>
      </c>
      <c r="C2514">
        <v>200</v>
      </c>
      <c r="D2514">
        <v>425169955491700</v>
      </c>
      <c r="E2514">
        <v>425169957048300</v>
      </c>
      <c r="F2514">
        <f>(tester_performance2[[#This Row],[post-handle-timestamp]]-tester_performance2[[#This Row],[pre-handle-timestamp]])/1000000</f>
        <v>1.5566</v>
      </c>
    </row>
    <row r="2515" spans="1:6" hidden="1" x14ac:dyDescent="0.3">
      <c r="A2515" s="1" t="s">
        <v>5</v>
      </c>
      <c r="B2515" s="1" t="s">
        <v>20</v>
      </c>
      <c r="C2515">
        <v>200</v>
      </c>
      <c r="D2515">
        <v>425169959171500</v>
      </c>
      <c r="E2515">
        <v>425169960355000</v>
      </c>
      <c r="F2515">
        <f>(tester_performance2[[#This Row],[post-handle-timestamp]]-tester_performance2[[#This Row],[pre-handle-timestamp]])/1000000</f>
        <v>1.1835</v>
      </c>
    </row>
    <row r="2516" spans="1:6" hidden="1" x14ac:dyDescent="0.3">
      <c r="A2516" s="1" t="s">
        <v>5</v>
      </c>
      <c r="B2516" s="1" t="s">
        <v>21</v>
      </c>
      <c r="C2516">
        <v>200</v>
      </c>
      <c r="D2516">
        <v>425169964599500</v>
      </c>
      <c r="E2516">
        <v>425169965798900</v>
      </c>
      <c r="F2516">
        <f>(tester_performance2[[#This Row],[post-handle-timestamp]]-tester_performance2[[#This Row],[pre-handle-timestamp]])/1000000</f>
        <v>1.1994</v>
      </c>
    </row>
    <row r="2517" spans="1:6" hidden="1" x14ac:dyDescent="0.3">
      <c r="A2517" s="1" t="s">
        <v>5</v>
      </c>
      <c r="B2517" s="1" t="s">
        <v>28</v>
      </c>
      <c r="C2517">
        <v>200</v>
      </c>
      <c r="D2517">
        <v>425169968196400</v>
      </c>
      <c r="E2517">
        <v>425169969608200</v>
      </c>
      <c r="F2517">
        <f>(tester_performance2[[#This Row],[post-handle-timestamp]]-tester_performance2[[#This Row],[pre-handle-timestamp]])/1000000</f>
        <v>1.4117999999999999</v>
      </c>
    </row>
    <row r="2518" spans="1:6" x14ac:dyDescent="0.3">
      <c r="A2518" s="1" t="s">
        <v>5</v>
      </c>
      <c r="B2518" s="1" t="s">
        <v>27</v>
      </c>
      <c r="C2518">
        <v>200</v>
      </c>
      <c r="D2518">
        <v>425169972258400</v>
      </c>
      <c r="E2518">
        <v>425170113583000</v>
      </c>
      <c r="F2518">
        <f>(tester_performance2[[#This Row],[post-handle-timestamp]]-tester_performance2[[#This Row],[pre-handle-timestamp]])/1000000</f>
        <v>141.3246</v>
      </c>
    </row>
    <row r="2519" spans="1:6" hidden="1" x14ac:dyDescent="0.3">
      <c r="A2519" s="1" t="s">
        <v>5</v>
      </c>
      <c r="B2519" s="1" t="s">
        <v>8</v>
      </c>
      <c r="C2519">
        <v>200</v>
      </c>
      <c r="D2519">
        <v>425171798015000</v>
      </c>
      <c r="E2519">
        <v>425171799342000</v>
      </c>
      <c r="F2519">
        <f>(tester_performance2[[#This Row],[post-handle-timestamp]]-tester_performance2[[#This Row],[pre-handle-timestamp]])/1000000</f>
        <v>1.327</v>
      </c>
    </row>
    <row r="2520" spans="1:6" hidden="1" x14ac:dyDescent="0.3">
      <c r="A2520" s="1" t="s">
        <v>5</v>
      </c>
      <c r="B2520" s="1" t="s">
        <v>9</v>
      </c>
      <c r="C2520">
        <v>200</v>
      </c>
      <c r="D2520">
        <v>425171801222400</v>
      </c>
      <c r="E2520">
        <v>425171802511800</v>
      </c>
      <c r="F2520">
        <f>(tester_performance2[[#This Row],[post-handle-timestamp]]-tester_performance2[[#This Row],[pre-handle-timestamp]])/1000000</f>
        <v>1.2894000000000001</v>
      </c>
    </row>
    <row r="2521" spans="1:6" hidden="1" x14ac:dyDescent="0.3">
      <c r="A2521" s="1" t="s">
        <v>5</v>
      </c>
      <c r="B2521" s="1" t="s">
        <v>12</v>
      </c>
      <c r="C2521">
        <v>200</v>
      </c>
      <c r="D2521">
        <v>425171804918700</v>
      </c>
      <c r="E2521">
        <v>425171806492900</v>
      </c>
      <c r="F2521">
        <f>(tester_performance2[[#This Row],[post-handle-timestamp]]-tester_performance2[[#This Row],[pre-handle-timestamp]])/1000000</f>
        <v>1.5742</v>
      </c>
    </row>
    <row r="2522" spans="1:6" hidden="1" x14ac:dyDescent="0.3">
      <c r="A2522" s="1" t="s">
        <v>5</v>
      </c>
      <c r="B2522" s="1" t="s">
        <v>11</v>
      </c>
      <c r="C2522">
        <v>200</v>
      </c>
      <c r="D2522">
        <v>425171808294800</v>
      </c>
      <c r="E2522">
        <v>425171809434900</v>
      </c>
      <c r="F2522">
        <f>(tester_performance2[[#This Row],[post-handle-timestamp]]-tester_performance2[[#This Row],[pre-handle-timestamp]])/1000000</f>
        <v>1.1400999999999999</v>
      </c>
    </row>
    <row r="2523" spans="1:6" hidden="1" x14ac:dyDescent="0.3">
      <c r="A2523" s="1" t="s">
        <v>5</v>
      </c>
      <c r="B2523" s="1" t="s">
        <v>14</v>
      </c>
      <c r="C2523">
        <v>200</v>
      </c>
      <c r="D2523">
        <v>425171811309000</v>
      </c>
      <c r="E2523">
        <v>425171812244300</v>
      </c>
      <c r="F2523">
        <f>(tester_performance2[[#This Row],[post-handle-timestamp]]-tester_performance2[[#This Row],[pre-handle-timestamp]])/1000000</f>
        <v>0.93530000000000002</v>
      </c>
    </row>
    <row r="2524" spans="1:6" hidden="1" x14ac:dyDescent="0.3">
      <c r="A2524" s="1" t="s">
        <v>5</v>
      </c>
      <c r="B2524" s="1" t="s">
        <v>15</v>
      </c>
      <c r="C2524">
        <v>200</v>
      </c>
      <c r="D2524">
        <v>425171813935200</v>
      </c>
      <c r="E2524">
        <v>425171815374600</v>
      </c>
      <c r="F2524">
        <f>(tester_performance2[[#This Row],[post-handle-timestamp]]-tester_performance2[[#This Row],[pre-handle-timestamp]])/1000000</f>
        <v>1.4394</v>
      </c>
    </row>
    <row r="2525" spans="1:6" hidden="1" x14ac:dyDescent="0.3">
      <c r="A2525" s="1" t="s">
        <v>5</v>
      </c>
      <c r="B2525" s="1" t="s">
        <v>16</v>
      </c>
      <c r="C2525">
        <v>200</v>
      </c>
      <c r="D2525">
        <v>425171817054300</v>
      </c>
      <c r="E2525">
        <v>425171818128400</v>
      </c>
      <c r="F2525">
        <f>(tester_performance2[[#This Row],[post-handle-timestamp]]-tester_performance2[[#This Row],[pre-handle-timestamp]])/1000000</f>
        <v>1.0741000000000001</v>
      </c>
    </row>
    <row r="2526" spans="1:6" hidden="1" x14ac:dyDescent="0.3">
      <c r="A2526" s="1" t="s">
        <v>5</v>
      </c>
      <c r="B2526" s="1" t="s">
        <v>10</v>
      </c>
      <c r="C2526">
        <v>200</v>
      </c>
      <c r="D2526">
        <v>425171820876700</v>
      </c>
      <c r="E2526">
        <v>425171822633100</v>
      </c>
      <c r="F2526">
        <f>(tester_performance2[[#This Row],[post-handle-timestamp]]-tester_performance2[[#This Row],[pre-handle-timestamp]])/1000000</f>
        <v>1.7564</v>
      </c>
    </row>
    <row r="2527" spans="1:6" hidden="1" x14ac:dyDescent="0.3">
      <c r="A2527" s="1" t="s">
        <v>5</v>
      </c>
      <c r="B2527" s="1" t="s">
        <v>17</v>
      </c>
      <c r="C2527">
        <v>200</v>
      </c>
      <c r="D2527">
        <v>425171824823800</v>
      </c>
      <c r="E2527">
        <v>425171826456000</v>
      </c>
      <c r="F2527">
        <f>(tester_performance2[[#This Row],[post-handle-timestamp]]-tester_performance2[[#This Row],[pre-handle-timestamp]])/1000000</f>
        <v>1.6322000000000001</v>
      </c>
    </row>
    <row r="2528" spans="1:6" hidden="1" x14ac:dyDescent="0.3">
      <c r="A2528" s="1" t="s">
        <v>5</v>
      </c>
      <c r="B2528" s="1" t="s">
        <v>18</v>
      </c>
      <c r="C2528">
        <v>200</v>
      </c>
      <c r="D2528">
        <v>425171828750400</v>
      </c>
      <c r="E2528">
        <v>425171829919100</v>
      </c>
      <c r="F2528">
        <f>(tester_performance2[[#This Row],[post-handle-timestamp]]-tester_performance2[[#This Row],[pre-handle-timestamp]])/1000000</f>
        <v>1.1687000000000001</v>
      </c>
    </row>
    <row r="2529" spans="1:6" hidden="1" x14ac:dyDescent="0.3">
      <c r="A2529" s="1" t="s">
        <v>5</v>
      </c>
      <c r="B2529" s="1" t="s">
        <v>13</v>
      </c>
      <c r="C2529">
        <v>200</v>
      </c>
      <c r="D2529">
        <v>425171832165100</v>
      </c>
      <c r="E2529">
        <v>425171833287200</v>
      </c>
      <c r="F2529">
        <f>(tester_performance2[[#This Row],[post-handle-timestamp]]-tester_performance2[[#This Row],[pre-handle-timestamp]])/1000000</f>
        <v>1.1221000000000001</v>
      </c>
    </row>
    <row r="2530" spans="1:6" hidden="1" x14ac:dyDescent="0.3">
      <c r="A2530" s="1" t="s">
        <v>5</v>
      </c>
      <c r="B2530" s="1" t="s">
        <v>19</v>
      </c>
      <c r="C2530">
        <v>200</v>
      </c>
      <c r="D2530">
        <v>425171834855400</v>
      </c>
      <c r="E2530">
        <v>425171836216600</v>
      </c>
      <c r="F2530">
        <f>(tester_performance2[[#This Row],[post-handle-timestamp]]-tester_performance2[[#This Row],[pre-handle-timestamp]])/1000000</f>
        <v>1.3612</v>
      </c>
    </row>
    <row r="2531" spans="1:6" hidden="1" x14ac:dyDescent="0.3">
      <c r="A2531" s="1" t="s">
        <v>5</v>
      </c>
      <c r="B2531" s="1" t="s">
        <v>20</v>
      </c>
      <c r="C2531">
        <v>200</v>
      </c>
      <c r="D2531">
        <v>425171838165000</v>
      </c>
      <c r="E2531">
        <v>425171839292800</v>
      </c>
      <c r="F2531">
        <f>(tester_performance2[[#This Row],[post-handle-timestamp]]-tester_performance2[[#This Row],[pre-handle-timestamp]])/1000000</f>
        <v>1.1277999999999999</v>
      </c>
    </row>
    <row r="2532" spans="1:6" hidden="1" x14ac:dyDescent="0.3">
      <c r="A2532" s="1" t="s">
        <v>5</v>
      </c>
      <c r="B2532" s="1" t="s">
        <v>21</v>
      </c>
      <c r="C2532">
        <v>200</v>
      </c>
      <c r="D2532">
        <v>425171842961500</v>
      </c>
      <c r="E2532">
        <v>425171844484500</v>
      </c>
      <c r="F2532">
        <f>(tester_performance2[[#This Row],[post-handle-timestamp]]-tester_performance2[[#This Row],[pre-handle-timestamp]])/1000000</f>
        <v>1.5229999999999999</v>
      </c>
    </row>
    <row r="2533" spans="1:6" hidden="1" x14ac:dyDescent="0.3">
      <c r="A2533" s="1" t="s">
        <v>5</v>
      </c>
      <c r="B2533" s="1" t="s">
        <v>28</v>
      </c>
      <c r="C2533">
        <v>200</v>
      </c>
      <c r="D2533">
        <v>425171846932000</v>
      </c>
      <c r="E2533">
        <v>425171848764500</v>
      </c>
      <c r="F2533">
        <f>(tester_performance2[[#This Row],[post-handle-timestamp]]-tester_performance2[[#This Row],[pre-handle-timestamp]])/1000000</f>
        <v>1.8325</v>
      </c>
    </row>
    <row r="2534" spans="1:6" x14ac:dyDescent="0.3">
      <c r="A2534" s="1" t="s">
        <v>5</v>
      </c>
      <c r="B2534" s="1" t="s">
        <v>30</v>
      </c>
      <c r="C2534">
        <v>200</v>
      </c>
      <c r="D2534">
        <v>425171851692800</v>
      </c>
      <c r="E2534">
        <v>425171860163500</v>
      </c>
      <c r="F2534">
        <f>(tester_performance2[[#This Row],[post-handle-timestamp]]-tester_performance2[[#This Row],[pre-handle-timestamp]])/1000000</f>
        <v>8.4707000000000008</v>
      </c>
    </row>
    <row r="2535" spans="1:6" hidden="1" x14ac:dyDescent="0.3">
      <c r="A2535" s="1" t="s">
        <v>5</v>
      </c>
      <c r="B2535" s="1" t="s">
        <v>8</v>
      </c>
      <c r="C2535">
        <v>200</v>
      </c>
      <c r="D2535">
        <v>425172090222500</v>
      </c>
      <c r="E2535">
        <v>425172091649500</v>
      </c>
      <c r="F2535">
        <f>(tester_performance2[[#This Row],[post-handle-timestamp]]-tester_performance2[[#This Row],[pre-handle-timestamp]])/1000000</f>
        <v>1.427</v>
      </c>
    </row>
    <row r="2536" spans="1:6" hidden="1" x14ac:dyDescent="0.3">
      <c r="A2536" s="1" t="s">
        <v>5</v>
      </c>
      <c r="B2536" s="1" t="s">
        <v>9</v>
      </c>
      <c r="C2536">
        <v>200</v>
      </c>
      <c r="D2536">
        <v>425172093972600</v>
      </c>
      <c r="E2536">
        <v>425172095683400</v>
      </c>
      <c r="F2536">
        <f>(tester_performance2[[#This Row],[post-handle-timestamp]]-tester_performance2[[#This Row],[pre-handle-timestamp]])/1000000</f>
        <v>1.7108000000000001</v>
      </c>
    </row>
    <row r="2537" spans="1:6" hidden="1" x14ac:dyDescent="0.3">
      <c r="A2537" s="1" t="s">
        <v>5</v>
      </c>
      <c r="B2537" s="1" t="s">
        <v>12</v>
      </c>
      <c r="C2537">
        <v>200</v>
      </c>
      <c r="D2537">
        <v>425172098097000</v>
      </c>
      <c r="E2537">
        <v>425172099484800</v>
      </c>
      <c r="F2537">
        <f>(tester_performance2[[#This Row],[post-handle-timestamp]]-tester_performance2[[#This Row],[pre-handle-timestamp]])/1000000</f>
        <v>1.3877999999999999</v>
      </c>
    </row>
    <row r="2538" spans="1:6" hidden="1" x14ac:dyDescent="0.3">
      <c r="A2538" s="1" t="s">
        <v>5</v>
      </c>
      <c r="B2538" s="1" t="s">
        <v>17</v>
      </c>
      <c r="C2538">
        <v>200</v>
      </c>
      <c r="D2538">
        <v>425172100977500</v>
      </c>
      <c r="E2538">
        <v>425172102159300</v>
      </c>
      <c r="F2538">
        <f>(tester_performance2[[#This Row],[post-handle-timestamp]]-tester_performance2[[#This Row],[pre-handle-timestamp]])/1000000</f>
        <v>1.1818</v>
      </c>
    </row>
    <row r="2539" spans="1:6" hidden="1" x14ac:dyDescent="0.3">
      <c r="A2539" s="1" t="s">
        <v>5</v>
      </c>
      <c r="B2539" s="1" t="s">
        <v>11</v>
      </c>
      <c r="C2539">
        <v>200</v>
      </c>
      <c r="D2539">
        <v>425172106597500</v>
      </c>
      <c r="E2539">
        <v>425172108097100</v>
      </c>
      <c r="F2539">
        <f>(tester_performance2[[#This Row],[post-handle-timestamp]]-tester_performance2[[#This Row],[pre-handle-timestamp]])/1000000</f>
        <v>1.4996</v>
      </c>
    </row>
    <row r="2540" spans="1:6" hidden="1" x14ac:dyDescent="0.3">
      <c r="A2540" s="1" t="s">
        <v>5</v>
      </c>
      <c r="B2540" s="1" t="s">
        <v>14</v>
      </c>
      <c r="C2540">
        <v>200</v>
      </c>
      <c r="D2540">
        <v>425172110671100</v>
      </c>
      <c r="E2540">
        <v>425172111895800</v>
      </c>
      <c r="F2540">
        <f>(tester_performance2[[#This Row],[post-handle-timestamp]]-tester_performance2[[#This Row],[pre-handle-timestamp]])/1000000</f>
        <v>1.2246999999999999</v>
      </c>
    </row>
    <row r="2541" spans="1:6" hidden="1" x14ac:dyDescent="0.3">
      <c r="A2541" s="1" t="s">
        <v>5</v>
      </c>
      <c r="B2541" s="1" t="s">
        <v>19</v>
      </c>
      <c r="C2541">
        <v>200</v>
      </c>
      <c r="D2541">
        <v>425172113670700</v>
      </c>
      <c r="E2541">
        <v>425172114685800</v>
      </c>
      <c r="F2541">
        <f>(tester_performance2[[#This Row],[post-handle-timestamp]]-tester_performance2[[#This Row],[pre-handle-timestamp]])/1000000</f>
        <v>1.0150999999999999</v>
      </c>
    </row>
    <row r="2542" spans="1:6" hidden="1" x14ac:dyDescent="0.3">
      <c r="A2542" s="1" t="s">
        <v>5</v>
      </c>
      <c r="B2542" s="1" t="s">
        <v>15</v>
      </c>
      <c r="C2542">
        <v>200</v>
      </c>
      <c r="D2542">
        <v>425172116354200</v>
      </c>
      <c r="E2542">
        <v>425172117464100</v>
      </c>
      <c r="F2542">
        <f>(tester_performance2[[#This Row],[post-handle-timestamp]]-tester_performance2[[#This Row],[pre-handle-timestamp]])/1000000</f>
        <v>1.1099000000000001</v>
      </c>
    </row>
    <row r="2543" spans="1:6" hidden="1" x14ac:dyDescent="0.3">
      <c r="A2543" s="1" t="s">
        <v>5</v>
      </c>
      <c r="B2543" s="1" t="s">
        <v>16</v>
      </c>
      <c r="C2543">
        <v>200</v>
      </c>
      <c r="D2543">
        <v>425172119037400</v>
      </c>
      <c r="E2543">
        <v>425172120233400</v>
      </c>
      <c r="F2543">
        <f>(tester_performance2[[#This Row],[post-handle-timestamp]]-tester_performance2[[#This Row],[pre-handle-timestamp]])/1000000</f>
        <v>1.196</v>
      </c>
    </row>
    <row r="2544" spans="1:6" hidden="1" x14ac:dyDescent="0.3">
      <c r="A2544" s="1" t="s">
        <v>5</v>
      </c>
      <c r="B2544" s="1" t="s">
        <v>10</v>
      </c>
      <c r="C2544">
        <v>200</v>
      </c>
      <c r="D2544">
        <v>425172123605500</v>
      </c>
      <c r="E2544">
        <v>425172124791300</v>
      </c>
      <c r="F2544">
        <f>(tester_performance2[[#This Row],[post-handle-timestamp]]-tester_performance2[[#This Row],[pre-handle-timestamp]])/1000000</f>
        <v>1.1858</v>
      </c>
    </row>
    <row r="2545" spans="1:6" hidden="1" x14ac:dyDescent="0.3">
      <c r="A2545" s="1" t="s">
        <v>5</v>
      </c>
      <c r="B2545" s="1" t="s">
        <v>18</v>
      </c>
      <c r="C2545">
        <v>200</v>
      </c>
      <c r="D2545">
        <v>425172126478500</v>
      </c>
      <c r="E2545">
        <v>425172127592800</v>
      </c>
      <c r="F2545">
        <f>(tester_performance2[[#This Row],[post-handle-timestamp]]-tester_performance2[[#This Row],[pre-handle-timestamp]])/1000000</f>
        <v>1.1143000000000001</v>
      </c>
    </row>
    <row r="2546" spans="1:6" hidden="1" x14ac:dyDescent="0.3">
      <c r="A2546" s="1" t="s">
        <v>5</v>
      </c>
      <c r="B2546" s="1" t="s">
        <v>13</v>
      </c>
      <c r="C2546">
        <v>200</v>
      </c>
      <c r="D2546">
        <v>425172129975200</v>
      </c>
      <c r="E2546">
        <v>425172131013300</v>
      </c>
      <c r="F2546">
        <f>(tester_performance2[[#This Row],[post-handle-timestamp]]-tester_performance2[[#This Row],[pre-handle-timestamp]])/1000000</f>
        <v>1.0381</v>
      </c>
    </row>
    <row r="2547" spans="1:6" hidden="1" x14ac:dyDescent="0.3">
      <c r="A2547" s="1" t="s">
        <v>5</v>
      </c>
      <c r="B2547" s="1" t="s">
        <v>20</v>
      </c>
      <c r="C2547">
        <v>200</v>
      </c>
      <c r="D2547">
        <v>425172132527000</v>
      </c>
      <c r="E2547">
        <v>425172133510900</v>
      </c>
      <c r="F2547">
        <f>(tester_performance2[[#This Row],[post-handle-timestamp]]-tester_performance2[[#This Row],[pre-handle-timestamp]])/1000000</f>
        <v>0.9839</v>
      </c>
    </row>
    <row r="2548" spans="1:6" hidden="1" x14ac:dyDescent="0.3">
      <c r="A2548" s="1" t="s">
        <v>5</v>
      </c>
      <c r="B2548" s="1" t="s">
        <v>21</v>
      </c>
      <c r="C2548">
        <v>200</v>
      </c>
      <c r="D2548">
        <v>425172136532500</v>
      </c>
      <c r="E2548">
        <v>425172138239300</v>
      </c>
      <c r="F2548">
        <f>(tester_performance2[[#This Row],[post-handle-timestamp]]-tester_performance2[[#This Row],[pre-handle-timestamp]])/1000000</f>
        <v>1.7068000000000001</v>
      </c>
    </row>
    <row r="2549" spans="1:6" x14ac:dyDescent="0.3">
      <c r="A2549" s="1" t="s">
        <v>26</v>
      </c>
      <c r="B2549" s="1" t="s">
        <v>36</v>
      </c>
      <c r="C2549">
        <v>200</v>
      </c>
      <c r="D2549">
        <v>425172140605000</v>
      </c>
      <c r="E2549">
        <v>425172171638500</v>
      </c>
      <c r="F2549">
        <f>(tester_performance2[[#This Row],[post-handle-timestamp]]-tester_performance2[[#This Row],[pre-handle-timestamp]])/1000000</f>
        <v>31.0335</v>
      </c>
    </row>
    <row r="2550" spans="1:6" hidden="1" x14ac:dyDescent="0.3">
      <c r="A2550" s="1" t="s">
        <v>5</v>
      </c>
      <c r="B2550" s="1" t="s">
        <v>8</v>
      </c>
      <c r="C2550">
        <v>200</v>
      </c>
      <c r="D2550">
        <v>425172447971700</v>
      </c>
      <c r="E2550">
        <v>425172449413900</v>
      </c>
      <c r="F2550">
        <f>(tester_performance2[[#This Row],[post-handle-timestamp]]-tester_performance2[[#This Row],[pre-handle-timestamp]])/1000000</f>
        <v>1.4421999999999999</v>
      </c>
    </row>
    <row r="2551" spans="1:6" hidden="1" x14ac:dyDescent="0.3">
      <c r="A2551" s="1" t="s">
        <v>5</v>
      </c>
      <c r="B2551" s="1" t="s">
        <v>9</v>
      </c>
      <c r="C2551">
        <v>200</v>
      </c>
      <c r="D2551">
        <v>425172452093000</v>
      </c>
      <c r="E2551">
        <v>425172454076500</v>
      </c>
      <c r="F2551">
        <f>(tester_performance2[[#This Row],[post-handle-timestamp]]-tester_performance2[[#This Row],[pre-handle-timestamp]])/1000000</f>
        <v>1.9835</v>
      </c>
    </row>
    <row r="2552" spans="1:6" hidden="1" x14ac:dyDescent="0.3">
      <c r="A2552" s="1" t="s">
        <v>5</v>
      </c>
      <c r="B2552" s="1" t="s">
        <v>12</v>
      </c>
      <c r="C2552">
        <v>200</v>
      </c>
      <c r="D2552">
        <v>425172457307600</v>
      </c>
      <c r="E2552">
        <v>425172458696500</v>
      </c>
      <c r="F2552">
        <f>(tester_performance2[[#This Row],[post-handle-timestamp]]-tester_performance2[[#This Row],[pre-handle-timestamp]])/1000000</f>
        <v>1.3889</v>
      </c>
    </row>
    <row r="2553" spans="1:6" hidden="1" x14ac:dyDescent="0.3">
      <c r="A2553" s="1" t="s">
        <v>5</v>
      </c>
      <c r="B2553" s="1" t="s">
        <v>11</v>
      </c>
      <c r="C2553">
        <v>200</v>
      </c>
      <c r="D2553">
        <v>425172462289900</v>
      </c>
      <c r="E2553">
        <v>425172464889400</v>
      </c>
      <c r="F2553">
        <f>(tester_performance2[[#This Row],[post-handle-timestamp]]-tester_performance2[[#This Row],[pre-handle-timestamp]])/1000000</f>
        <v>2.5994999999999999</v>
      </c>
    </row>
    <row r="2554" spans="1:6" hidden="1" x14ac:dyDescent="0.3">
      <c r="A2554" s="1" t="s">
        <v>5</v>
      </c>
      <c r="B2554" s="1" t="s">
        <v>14</v>
      </c>
      <c r="C2554">
        <v>200</v>
      </c>
      <c r="D2554">
        <v>425172468297400</v>
      </c>
      <c r="E2554">
        <v>425172470392800</v>
      </c>
      <c r="F2554">
        <f>(tester_performance2[[#This Row],[post-handle-timestamp]]-tester_performance2[[#This Row],[pre-handle-timestamp]])/1000000</f>
        <v>2.0954000000000002</v>
      </c>
    </row>
    <row r="2555" spans="1:6" hidden="1" x14ac:dyDescent="0.3">
      <c r="A2555" s="1" t="s">
        <v>5</v>
      </c>
      <c r="B2555" s="1" t="s">
        <v>15</v>
      </c>
      <c r="C2555">
        <v>200</v>
      </c>
      <c r="D2555">
        <v>425172473183200</v>
      </c>
      <c r="E2555">
        <v>425172474667800</v>
      </c>
      <c r="F2555">
        <f>(tester_performance2[[#This Row],[post-handle-timestamp]]-tester_performance2[[#This Row],[pre-handle-timestamp]])/1000000</f>
        <v>1.4845999999999999</v>
      </c>
    </row>
    <row r="2556" spans="1:6" hidden="1" x14ac:dyDescent="0.3">
      <c r="A2556" s="1" t="s">
        <v>5</v>
      </c>
      <c r="B2556" s="1" t="s">
        <v>16</v>
      </c>
      <c r="C2556">
        <v>200</v>
      </c>
      <c r="D2556">
        <v>425172477201800</v>
      </c>
      <c r="E2556">
        <v>425172479180600</v>
      </c>
      <c r="F2556">
        <f>(tester_performance2[[#This Row],[post-handle-timestamp]]-tester_performance2[[#This Row],[pre-handle-timestamp]])/1000000</f>
        <v>1.9787999999999999</v>
      </c>
    </row>
    <row r="2557" spans="1:6" hidden="1" x14ac:dyDescent="0.3">
      <c r="A2557" s="1" t="s">
        <v>5</v>
      </c>
      <c r="B2557" s="1" t="s">
        <v>10</v>
      </c>
      <c r="C2557">
        <v>200</v>
      </c>
      <c r="D2557">
        <v>425172483018000</v>
      </c>
      <c r="E2557">
        <v>425172484779000</v>
      </c>
      <c r="F2557">
        <f>(tester_performance2[[#This Row],[post-handle-timestamp]]-tester_performance2[[#This Row],[pre-handle-timestamp]])/1000000</f>
        <v>1.7609999999999999</v>
      </c>
    </row>
    <row r="2558" spans="1:6" hidden="1" x14ac:dyDescent="0.3">
      <c r="A2558" s="1" t="s">
        <v>5</v>
      </c>
      <c r="B2558" s="1" t="s">
        <v>17</v>
      </c>
      <c r="C2558">
        <v>200</v>
      </c>
      <c r="D2558">
        <v>425172489301000</v>
      </c>
      <c r="E2558">
        <v>425172491797800</v>
      </c>
      <c r="F2558">
        <f>(tester_performance2[[#This Row],[post-handle-timestamp]]-tester_performance2[[#This Row],[pre-handle-timestamp]])/1000000</f>
        <v>2.4967999999999999</v>
      </c>
    </row>
    <row r="2559" spans="1:6" hidden="1" x14ac:dyDescent="0.3">
      <c r="A2559" s="1" t="s">
        <v>5</v>
      </c>
      <c r="B2559" s="1" t="s">
        <v>18</v>
      </c>
      <c r="C2559">
        <v>200</v>
      </c>
      <c r="D2559">
        <v>425172495247700</v>
      </c>
      <c r="E2559">
        <v>425172497028000</v>
      </c>
      <c r="F2559">
        <f>(tester_performance2[[#This Row],[post-handle-timestamp]]-tester_performance2[[#This Row],[pre-handle-timestamp]])/1000000</f>
        <v>1.7803</v>
      </c>
    </row>
    <row r="2560" spans="1:6" hidden="1" x14ac:dyDescent="0.3">
      <c r="A2560" s="1" t="s">
        <v>5</v>
      </c>
      <c r="B2560" s="1" t="s">
        <v>13</v>
      </c>
      <c r="C2560">
        <v>200</v>
      </c>
      <c r="D2560">
        <v>425172500804500</v>
      </c>
      <c r="E2560">
        <v>425172502847300</v>
      </c>
      <c r="F2560">
        <f>(tester_performance2[[#This Row],[post-handle-timestamp]]-tester_performance2[[#This Row],[pre-handle-timestamp]])/1000000</f>
        <v>2.0428000000000002</v>
      </c>
    </row>
    <row r="2561" spans="1:6" hidden="1" x14ac:dyDescent="0.3">
      <c r="A2561" s="1" t="s">
        <v>5</v>
      </c>
      <c r="B2561" s="1" t="s">
        <v>19</v>
      </c>
      <c r="C2561">
        <v>200</v>
      </c>
      <c r="D2561">
        <v>425172506271900</v>
      </c>
      <c r="E2561">
        <v>425172508128800</v>
      </c>
      <c r="F2561">
        <f>(tester_performance2[[#This Row],[post-handle-timestamp]]-tester_performance2[[#This Row],[pre-handle-timestamp]])/1000000</f>
        <v>1.8569</v>
      </c>
    </row>
    <row r="2562" spans="1:6" hidden="1" x14ac:dyDescent="0.3">
      <c r="A2562" s="1" t="s">
        <v>5</v>
      </c>
      <c r="B2562" s="1" t="s">
        <v>20</v>
      </c>
      <c r="C2562">
        <v>200</v>
      </c>
      <c r="D2562">
        <v>425172510735100</v>
      </c>
      <c r="E2562">
        <v>425172511975700</v>
      </c>
      <c r="F2562">
        <f>(tester_performance2[[#This Row],[post-handle-timestamp]]-tester_performance2[[#This Row],[pre-handle-timestamp]])/1000000</f>
        <v>1.2405999999999999</v>
      </c>
    </row>
    <row r="2563" spans="1:6" hidden="1" x14ac:dyDescent="0.3">
      <c r="A2563" s="1" t="s">
        <v>5</v>
      </c>
      <c r="B2563" s="1" t="s">
        <v>21</v>
      </c>
      <c r="C2563">
        <v>200</v>
      </c>
      <c r="D2563">
        <v>425172515245600</v>
      </c>
      <c r="E2563">
        <v>425172516505300</v>
      </c>
      <c r="F2563">
        <f>(tester_performance2[[#This Row],[post-handle-timestamp]]-tester_performance2[[#This Row],[pre-handle-timestamp]])/1000000</f>
        <v>1.2597</v>
      </c>
    </row>
    <row r="2564" spans="1:6" x14ac:dyDescent="0.3">
      <c r="A2564" s="1" t="s">
        <v>5</v>
      </c>
      <c r="B2564" s="1" t="s">
        <v>27</v>
      </c>
      <c r="C2564">
        <v>200</v>
      </c>
      <c r="D2564">
        <v>425172518485600</v>
      </c>
      <c r="E2564">
        <v>425172656020600</v>
      </c>
      <c r="F2564">
        <f>(tester_performance2[[#This Row],[post-handle-timestamp]]-tester_performance2[[#This Row],[pre-handle-timestamp]])/1000000</f>
        <v>137.535</v>
      </c>
    </row>
    <row r="2565" spans="1:6" hidden="1" x14ac:dyDescent="0.3">
      <c r="A2565" s="1" t="s">
        <v>5</v>
      </c>
      <c r="B2565" s="1" t="s">
        <v>8</v>
      </c>
      <c r="C2565">
        <v>200</v>
      </c>
      <c r="D2565">
        <v>425174298548300</v>
      </c>
      <c r="E2565">
        <v>425174301691800</v>
      </c>
      <c r="F2565">
        <f>(tester_performance2[[#This Row],[post-handle-timestamp]]-tester_performance2[[#This Row],[pre-handle-timestamp]])/1000000</f>
        <v>3.1435</v>
      </c>
    </row>
    <row r="2566" spans="1:6" hidden="1" x14ac:dyDescent="0.3">
      <c r="A2566" s="1" t="s">
        <v>5</v>
      </c>
      <c r="B2566" s="1" t="s">
        <v>9</v>
      </c>
      <c r="C2566">
        <v>200</v>
      </c>
      <c r="D2566">
        <v>425174304903800</v>
      </c>
      <c r="E2566">
        <v>425174306489000</v>
      </c>
      <c r="F2566">
        <f>(tester_performance2[[#This Row],[post-handle-timestamp]]-tester_performance2[[#This Row],[pre-handle-timestamp]])/1000000</f>
        <v>1.5851999999999999</v>
      </c>
    </row>
    <row r="2567" spans="1:6" hidden="1" x14ac:dyDescent="0.3">
      <c r="A2567" s="1" t="s">
        <v>5</v>
      </c>
      <c r="B2567" s="1" t="s">
        <v>12</v>
      </c>
      <c r="C2567">
        <v>200</v>
      </c>
      <c r="D2567">
        <v>425174310034100</v>
      </c>
      <c r="E2567">
        <v>425174312502600</v>
      </c>
      <c r="F2567">
        <f>(tester_performance2[[#This Row],[post-handle-timestamp]]-tester_performance2[[#This Row],[pre-handle-timestamp]])/1000000</f>
        <v>2.4685000000000001</v>
      </c>
    </row>
    <row r="2568" spans="1:6" hidden="1" x14ac:dyDescent="0.3">
      <c r="A2568" s="1" t="s">
        <v>5</v>
      </c>
      <c r="B2568" s="1" t="s">
        <v>17</v>
      </c>
      <c r="C2568">
        <v>200</v>
      </c>
      <c r="D2568">
        <v>425174315483600</v>
      </c>
      <c r="E2568">
        <v>425174317268600</v>
      </c>
      <c r="F2568">
        <f>(tester_performance2[[#This Row],[post-handle-timestamp]]-tester_performance2[[#This Row],[pre-handle-timestamp]])/1000000</f>
        <v>1.7849999999999999</v>
      </c>
    </row>
    <row r="2569" spans="1:6" hidden="1" x14ac:dyDescent="0.3">
      <c r="A2569" s="1" t="s">
        <v>5</v>
      </c>
      <c r="B2569" s="1" t="s">
        <v>11</v>
      </c>
      <c r="C2569">
        <v>200</v>
      </c>
      <c r="D2569">
        <v>425174320812500</v>
      </c>
      <c r="E2569">
        <v>425174322487700</v>
      </c>
      <c r="F2569">
        <f>(tester_performance2[[#This Row],[post-handle-timestamp]]-tester_performance2[[#This Row],[pre-handle-timestamp]])/1000000</f>
        <v>1.6752</v>
      </c>
    </row>
    <row r="2570" spans="1:6" hidden="1" x14ac:dyDescent="0.3">
      <c r="A2570" s="1" t="s">
        <v>5</v>
      </c>
      <c r="B2570" s="1" t="s">
        <v>14</v>
      </c>
      <c r="C2570">
        <v>200</v>
      </c>
      <c r="D2570">
        <v>425174325507200</v>
      </c>
      <c r="E2570">
        <v>425174326998700</v>
      </c>
      <c r="F2570">
        <f>(tester_performance2[[#This Row],[post-handle-timestamp]]-tester_performance2[[#This Row],[pre-handle-timestamp]])/1000000</f>
        <v>1.4915</v>
      </c>
    </row>
    <row r="2571" spans="1:6" hidden="1" x14ac:dyDescent="0.3">
      <c r="A2571" s="1" t="s">
        <v>5</v>
      </c>
      <c r="B2571" s="1" t="s">
        <v>19</v>
      </c>
      <c r="C2571">
        <v>200</v>
      </c>
      <c r="D2571">
        <v>425174329682400</v>
      </c>
      <c r="E2571">
        <v>425174331401000</v>
      </c>
      <c r="F2571">
        <f>(tester_performance2[[#This Row],[post-handle-timestamp]]-tester_performance2[[#This Row],[pre-handle-timestamp]])/1000000</f>
        <v>1.7185999999999999</v>
      </c>
    </row>
    <row r="2572" spans="1:6" hidden="1" x14ac:dyDescent="0.3">
      <c r="A2572" s="1" t="s">
        <v>5</v>
      </c>
      <c r="B2572" s="1" t="s">
        <v>15</v>
      </c>
      <c r="C2572">
        <v>200</v>
      </c>
      <c r="D2572">
        <v>425174333681900</v>
      </c>
      <c r="E2572">
        <v>425174334922300</v>
      </c>
      <c r="F2572">
        <f>(tester_performance2[[#This Row],[post-handle-timestamp]]-tester_performance2[[#This Row],[pre-handle-timestamp]])/1000000</f>
        <v>1.2403999999999999</v>
      </c>
    </row>
    <row r="2573" spans="1:6" hidden="1" x14ac:dyDescent="0.3">
      <c r="A2573" s="1" t="s">
        <v>5</v>
      </c>
      <c r="B2573" s="1" t="s">
        <v>16</v>
      </c>
      <c r="C2573">
        <v>200</v>
      </c>
      <c r="D2573">
        <v>425174337155000</v>
      </c>
      <c r="E2573">
        <v>425174338596800</v>
      </c>
      <c r="F2573">
        <f>(tester_performance2[[#This Row],[post-handle-timestamp]]-tester_performance2[[#This Row],[pre-handle-timestamp]])/1000000</f>
        <v>1.4418</v>
      </c>
    </row>
    <row r="2574" spans="1:6" hidden="1" x14ac:dyDescent="0.3">
      <c r="A2574" s="1" t="s">
        <v>5</v>
      </c>
      <c r="B2574" s="1" t="s">
        <v>10</v>
      </c>
      <c r="C2574">
        <v>200</v>
      </c>
      <c r="D2574">
        <v>425174341465800</v>
      </c>
      <c r="E2574">
        <v>425174343260100</v>
      </c>
      <c r="F2574">
        <f>(tester_performance2[[#This Row],[post-handle-timestamp]]-tester_performance2[[#This Row],[pre-handle-timestamp]])/1000000</f>
        <v>1.7943</v>
      </c>
    </row>
    <row r="2575" spans="1:6" hidden="1" x14ac:dyDescent="0.3">
      <c r="A2575" s="1" t="s">
        <v>5</v>
      </c>
      <c r="B2575" s="1" t="s">
        <v>18</v>
      </c>
      <c r="C2575">
        <v>200</v>
      </c>
      <c r="D2575">
        <v>425174345283400</v>
      </c>
      <c r="E2575">
        <v>425174346503200</v>
      </c>
      <c r="F2575">
        <f>(tester_performance2[[#This Row],[post-handle-timestamp]]-tester_performance2[[#This Row],[pre-handle-timestamp]])/1000000</f>
        <v>1.2198</v>
      </c>
    </row>
    <row r="2576" spans="1:6" hidden="1" x14ac:dyDescent="0.3">
      <c r="A2576" s="1" t="s">
        <v>5</v>
      </c>
      <c r="B2576" s="1" t="s">
        <v>13</v>
      </c>
      <c r="C2576">
        <v>200</v>
      </c>
      <c r="D2576">
        <v>425174349048000</v>
      </c>
      <c r="E2576">
        <v>425174350240600</v>
      </c>
      <c r="F2576">
        <f>(tester_performance2[[#This Row],[post-handle-timestamp]]-tester_performance2[[#This Row],[pre-handle-timestamp]])/1000000</f>
        <v>1.1926000000000001</v>
      </c>
    </row>
    <row r="2577" spans="1:6" hidden="1" x14ac:dyDescent="0.3">
      <c r="A2577" s="1" t="s">
        <v>5</v>
      </c>
      <c r="B2577" s="1" t="s">
        <v>20</v>
      </c>
      <c r="C2577">
        <v>200</v>
      </c>
      <c r="D2577">
        <v>425174352233300</v>
      </c>
      <c r="E2577">
        <v>425174353905400</v>
      </c>
      <c r="F2577">
        <f>(tester_performance2[[#This Row],[post-handle-timestamp]]-tester_performance2[[#This Row],[pre-handle-timestamp]])/1000000</f>
        <v>1.6720999999999999</v>
      </c>
    </row>
    <row r="2578" spans="1:6" hidden="1" x14ac:dyDescent="0.3">
      <c r="A2578" s="1" t="s">
        <v>5</v>
      </c>
      <c r="B2578" s="1" t="s">
        <v>21</v>
      </c>
      <c r="C2578">
        <v>200</v>
      </c>
      <c r="D2578">
        <v>425174357371600</v>
      </c>
      <c r="E2578">
        <v>425174359229000</v>
      </c>
      <c r="F2578">
        <f>(tester_performance2[[#This Row],[post-handle-timestamp]]-tester_performance2[[#This Row],[pre-handle-timestamp]])/1000000</f>
        <v>1.8573999999999999</v>
      </c>
    </row>
    <row r="2579" spans="1:6" hidden="1" x14ac:dyDescent="0.3">
      <c r="A2579" s="1" t="s">
        <v>5</v>
      </c>
      <c r="B2579" s="1" t="s">
        <v>28</v>
      </c>
      <c r="C2579">
        <v>200</v>
      </c>
      <c r="D2579">
        <v>425174361240600</v>
      </c>
      <c r="E2579">
        <v>425174362400000</v>
      </c>
      <c r="F2579">
        <f>(tester_performance2[[#This Row],[post-handle-timestamp]]-tester_performance2[[#This Row],[pre-handle-timestamp]])/1000000</f>
        <v>1.1594</v>
      </c>
    </row>
    <row r="2580" spans="1:6" x14ac:dyDescent="0.3">
      <c r="A2580" s="1" t="s">
        <v>5</v>
      </c>
      <c r="B2580" s="1" t="s">
        <v>30</v>
      </c>
      <c r="C2580">
        <v>200</v>
      </c>
      <c r="D2580">
        <v>425174365121600</v>
      </c>
      <c r="E2580">
        <v>425174375501100</v>
      </c>
      <c r="F2580">
        <f>(tester_performance2[[#This Row],[post-handle-timestamp]]-tester_performance2[[#This Row],[pre-handle-timestamp]])/1000000</f>
        <v>10.3795</v>
      </c>
    </row>
    <row r="2581" spans="1:6" hidden="1" x14ac:dyDescent="0.3">
      <c r="A2581" s="1" t="s">
        <v>5</v>
      </c>
      <c r="B2581" s="1" t="s">
        <v>8</v>
      </c>
      <c r="C2581">
        <v>200</v>
      </c>
      <c r="D2581">
        <v>425174680310100</v>
      </c>
      <c r="E2581">
        <v>425174681647500</v>
      </c>
      <c r="F2581">
        <f>(tester_performance2[[#This Row],[post-handle-timestamp]]-tester_performance2[[#This Row],[pre-handle-timestamp]])/1000000</f>
        <v>1.3373999999999999</v>
      </c>
    </row>
    <row r="2582" spans="1:6" hidden="1" x14ac:dyDescent="0.3">
      <c r="A2582" s="1" t="s">
        <v>5</v>
      </c>
      <c r="B2582" s="1" t="s">
        <v>9</v>
      </c>
      <c r="C2582">
        <v>200</v>
      </c>
      <c r="D2582">
        <v>425174683616000</v>
      </c>
      <c r="E2582">
        <v>425174684845000</v>
      </c>
      <c r="F2582">
        <f>(tester_performance2[[#This Row],[post-handle-timestamp]]-tester_performance2[[#This Row],[pre-handle-timestamp]])/1000000</f>
        <v>1.2290000000000001</v>
      </c>
    </row>
    <row r="2583" spans="1:6" hidden="1" x14ac:dyDescent="0.3">
      <c r="A2583" s="1" t="s">
        <v>5</v>
      </c>
      <c r="B2583" s="1" t="s">
        <v>12</v>
      </c>
      <c r="C2583">
        <v>200</v>
      </c>
      <c r="D2583">
        <v>425174687284100</v>
      </c>
      <c r="E2583">
        <v>425174688926500</v>
      </c>
      <c r="F2583">
        <f>(tester_performance2[[#This Row],[post-handle-timestamp]]-tester_performance2[[#This Row],[pre-handle-timestamp]])/1000000</f>
        <v>1.6424000000000001</v>
      </c>
    </row>
    <row r="2584" spans="1:6" hidden="1" x14ac:dyDescent="0.3">
      <c r="A2584" s="1" t="s">
        <v>5</v>
      </c>
      <c r="B2584" s="1" t="s">
        <v>11</v>
      </c>
      <c r="C2584">
        <v>200</v>
      </c>
      <c r="D2584">
        <v>425174690897800</v>
      </c>
      <c r="E2584">
        <v>425174692088300</v>
      </c>
      <c r="F2584">
        <f>(tester_performance2[[#This Row],[post-handle-timestamp]]-tester_performance2[[#This Row],[pre-handle-timestamp]])/1000000</f>
        <v>1.1904999999999999</v>
      </c>
    </row>
    <row r="2585" spans="1:6" hidden="1" x14ac:dyDescent="0.3">
      <c r="A2585" s="1" t="s">
        <v>5</v>
      </c>
      <c r="B2585" s="1" t="s">
        <v>14</v>
      </c>
      <c r="C2585">
        <v>200</v>
      </c>
      <c r="D2585">
        <v>425174694872000</v>
      </c>
      <c r="E2585">
        <v>425174696039100</v>
      </c>
      <c r="F2585">
        <f>(tester_performance2[[#This Row],[post-handle-timestamp]]-tester_performance2[[#This Row],[pre-handle-timestamp]])/1000000</f>
        <v>1.1671</v>
      </c>
    </row>
    <row r="2586" spans="1:6" hidden="1" x14ac:dyDescent="0.3">
      <c r="A2586" s="1" t="s">
        <v>5</v>
      </c>
      <c r="B2586" s="1" t="s">
        <v>15</v>
      </c>
      <c r="C2586">
        <v>200</v>
      </c>
      <c r="D2586">
        <v>425174698112400</v>
      </c>
      <c r="E2586">
        <v>425174699680300</v>
      </c>
      <c r="F2586">
        <f>(tester_performance2[[#This Row],[post-handle-timestamp]]-tester_performance2[[#This Row],[pre-handle-timestamp]])/1000000</f>
        <v>1.5679000000000001</v>
      </c>
    </row>
    <row r="2587" spans="1:6" hidden="1" x14ac:dyDescent="0.3">
      <c r="A2587" s="1" t="s">
        <v>5</v>
      </c>
      <c r="B2587" s="1" t="s">
        <v>16</v>
      </c>
      <c r="C2587">
        <v>200</v>
      </c>
      <c r="D2587">
        <v>425174701779600</v>
      </c>
      <c r="E2587">
        <v>425174703499900</v>
      </c>
      <c r="F2587">
        <f>(tester_performance2[[#This Row],[post-handle-timestamp]]-tester_performance2[[#This Row],[pre-handle-timestamp]])/1000000</f>
        <v>1.7202999999999999</v>
      </c>
    </row>
    <row r="2588" spans="1:6" hidden="1" x14ac:dyDescent="0.3">
      <c r="A2588" s="1" t="s">
        <v>5</v>
      </c>
      <c r="B2588" s="1" t="s">
        <v>10</v>
      </c>
      <c r="C2588">
        <v>200</v>
      </c>
      <c r="D2588">
        <v>425174706712000</v>
      </c>
      <c r="E2588">
        <v>425174708377100</v>
      </c>
      <c r="F2588">
        <f>(tester_performance2[[#This Row],[post-handle-timestamp]]-tester_performance2[[#This Row],[pre-handle-timestamp]])/1000000</f>
        <v>1.6651</v>
      </c>
    </row>
    <row r="2589" spans="1:6" hidden="1" x14ac:dyDescent="0.3">
      <c r="A2589" s="1" t="s">
        <v>5</v>
      </c>
      <c r="B2589" s="1" t="s">
        <v>17</v>
      </c>
      <c r="C2589">
        <v>200</v>
      </c>
      <c r="D2589">
        <v>425174710722600</v>
      </c>
      <c r="E2589">
        <v>425174712265700</v>
      </c>
      <c r="F2589">
        <f>(tester_performance2[[#This Row],[post-handle-timestamp]]-tester_performance2[[#This Row],[pre-handle-timestamp]])/1000000</f>
        <v>1.5430999999999999</v>
      </c>
    </row>
    <row r="2590" spans="1:6" hidden="1" x14ac:dyDescent="0.3">
      <c r="A2590" s="1" t="s">
        <v>5</v>
      </c>
      <c r="B2590" s="1" t="s">
        <v>18</v>
      </c>
      <c r="C2590">
        <v>200</v>
      </c>
      <c r="D2590">
        <v>425174715270200</v>
      </c>
      <c r="E2590">
        <v>425174717247400</v>
      </c>
      <c r="F2590">
        <f>(tester_performance2[[#This Row],[post-handle-timestamp]]-tester_performance2[[#This Row],[pre-handle-timestamp]])/1000000</f>
        <v>1.9772000000000001</v>
      </c>
    </row>
    <row r="2591" spans="1:6" hidden="1" x14ac:dyDescent="0.3">
      <c r="A2591" s="1" t="s">
        <v>5</v>
      </c>
      <c r="B2591" s="1" t="s">
        <v>13</v>
      </c>
      <c r="C2591">
        <v>200</v>
      </c>
      <c r="D2591">
        <v>425174720626100</v>
      </c>
      <c r="E2591">
        <v>425174722130200</v>
      </c>
      <c r="F2591">
        <f>(tester_performance2[[#This Row],[post-handle-timestamp]]-tester_performance2[[#This Row],[pre-handle-timestamp]])/1000000</f>
        <v>1.5041</v>
      </c>
    </row>
    <row r="2592" spans="1:6" hidden="1" x14ac:dyDescent="0.3">
      <c r="A2592" s="1" t="s">
        <v>5</v>
      </c>
      <c r="B2592" s="1" t="s">
        <v>19</v>
      </c>
      <c r="C2592">
        <v>200</v>
      </c>
      <c r="D2592">
        <v>425174724475100</v>
      </c>
      <c r="E2592">
        <v>425174725879800</v>
      </c>
      <c r="F2592">
        <f>(tester_performance2[[#This Row],[post-handle-timestamp]]-tester_performance2[[#This Row],[pre-handle-timestamp]])/1000000</f>
        <v>1.4047000000000001</v>
      </c>
    </row>
    <row r="2593" spans="1:6" hidden="1" x14ac:dyDescent="0.3">
      <c r="A2593" s="1" t="s">
        <v>5</v>
      </c>
      <c r="B2593" s="1" t="s">
        <v>20</v>
      </c>
      <c r="C2593">
        <v>200</v>
      </c>
      <c r="D2593">
        <v>425174728068200</v>
      </c>
      <c r="E2593">
        <v>425174729395400</v>
      </c>
      <c r="F2593">
        <f>(tester_performance2[[#This Row],[post-handle-timestamp]]-tester_performance2[[#This Row],[pre-handle-timestamp]])/1000000</f>
        <v>1.3271999999999999</v>
      </c>
    </row>
    <row r="2594" spans="1:6" hidden="1" x14ac:dyDescent="0.3">
      <c r="A2594" s="1" t="s">
        <v>5</v>
      </c>
      <c r="B2594" s="1" t="s">
        <v>21</v>
      </c>
      <c r="C2594">
        <v>200</v>
      </c>
      <c r="D2594">
        <v>425174733186300</v>
      </c>
      <c r="E2594">
        <v>425174734344300</v>
      </c>
      <c r="F2594">
        <f>(tester_performance2[[#This Row],[post-handle-timestamp]]-tester_performance2[[#This Row],[pre-handle-timestamp]])/1000000</f>
        <v>1.1579999999999999</v>
      </c>
    </row>
    <row r="2595" spans="1:6" x14ac:dyDescent="0.3">
      <c r="A2595" s="1" t="s">
        <v>26</v>
      </c>
      <c r="B2595" s="1" t="s">
        <v>36</v>
      </c>
      <c r="C2595">
        <v>200</v>
      </c>
      <c r="D2595">
        <v>425174736495800</v>
      </c>
      <c r="E2595">
        <v>425174774439000</v>
      </c>
      <c r="F2595">
        <f>(tester_performance2[[#This Row],[post-handle-timestamp]]-tester_performance2[[#This Row],[pre-handle-timestamp]])/1000000</f>
        <v>37.943199999999997</v>
      </c>
    </row>
    <row r="2596" spans="1:6" hidden="1" x14ac:dyDescent="0.3">
      <c r="A2596" s="1" t="s">
        <v>5</v>
      </c>
      <c r="B2596" s="1" t="s">
        <v>8</v>
      </c>
      <c r="C2596">
        <v>200</v>
      </c>
      <c r="D2596">
        <v>425175085367600</v>
      </c>
      <c r="E2596">
        <v>425175087288300</v>
      </c>
      <c r="F2596">
        <f>(tester_performance2[[#This Row],[post-handle-timestamp]]-tester_performance2[[#This Row],[pre-handle-timestamp]])/1000000</f>
        <v>1.9207000000000001</v>
      </c>
    </row>
    <row r="2597" spans="1:6" hidden="1" x14ac:dyDescent="0.3">
      <c r="A2597" s="1" t="s">
        <v>5</v>
      </c>
      <c r="B2597" s="1" t="s">
        <v>9</v>
      </c>
      <c r="C2597">
        <v>200</v>
      </c>
      <c r="D2597">
        <v>425175090423300</v>
      </c>
      <c r="E2597">
        <v>425175092685500</v>
      </c>
      <c r="F2597">
        <f>(tester_performance2[[#This Row],[post-handle-timestamp]]-tester_performance2[[#This Row],[pre-handle-timestamp]])/1000000</f>
        <v>2.2622</v>
      </c>
    </row>
    <row r="2598" spans="1:6" hidden="1" x14ac:dyDescent="0.3">
      <c r="A2598" s="1" t="s">
        <v>5</v>
      </c>
      <c r="B2598" s="1" t="s">
        <v>10</v>
      </c>
      <c r="C2598">
        <v>200</v>
      </c>
      <c r="D2598">
        <v>425175095935100</v>
      </c>
      <c r="E2598">
        <v>425175097539200</v>
      </c>
      <c r="F2598">
        <f>(tester_performance2[[#This Row],[post-handle-timestamp]]-tester_performance2[[#This Row],[pre-handle-timestamp]])/1000000</f>
        <v>1.6041000000000001</v>
      </c>
    </row>
    <row r="2599" spans="1:6" hidden="1" x14ac:dyDescent="0.3">
      <c r="A2599" s="1" t="s">
        <v>5</v>
      </c>
      <c r="B2599" s="1" t="s">
        <v>12</v>
      </c>
      <c r="C2599">
        <v>200</v>
      </c>
      <c r="D2599">
        <v>425175099760800</v>
      </c>
      <c r="E2599">
        <v>425175101254500</v>
      </c>
      <c r="F2599">
        <f>(tester_performance2[[#This Row],[post-handle-timestamp]]-tester_performance2[[#This Row],[pre-handle-timestamp]])/1000000</f>
        <v>1.4937</v>
      </c>
    </row>
    <row r="2600" spans="1:6" hidden="1" x14ac:dyDescent="0.3">
      <c r="A2600" s="1" t="s">
        <v>5</v>
      </c>
      <c r="B2600" s="1" t="s">
        <v>11</v>
      </c>
      <c r="C2600">
        <v>200</v>
      </c>
      <c r="D2600">
        <v>425175103263100</v>
      </c>
      <c r="E2600">
        <v>425175104577500</v>
      </c>
      <c r="F2600">
        <f>(tester_performance2[[#This Row],[post-handle-timestamp]]-tester_performance2[[#This Row],[pre-handle-timestamp]])/1000000</f>
        <v>1.3144</v>
      </c>
    </row>
    <row r="2601" spans="1:6" hidden="1" x14ac:dyDescent="0.3">
      <c r="A2601" s="1" t="s">
        <v>5</v>
      </c>
      <c r="B2601" s="1" t="s">
        <v>14</v>
      </c>
      <c r="C2601">
        <v>200</v>
      </c>
      <c r="D2601">
        <v>425175107501900</v>
      </c>
      <c r="E2601">
        <v>425175109082000</v>
      </c>
      <c r="F2601">
        <f>(tester_performance2[[#This Row],[post-handle-timestamp]]-tester_performance2[[#This Row],[pre-handle-timestamp]])/1000000</f>
        <v>1.5801000000000001</v>
      </c>
    </row>
    <row r="2602" spans="1:6" hidden="1" x14ac:dyDescent="0.3">
      <c r="A2602" s="1" t="s">
        <v>5</v>
      </c>
      <c r="B2602" s="1" t="s">
        <v>15</v>
      </c>
      <c r="C2602">
        <v>200</v>
      </c>
      <c r="D2602">
        <v>425175112343500</v>
      </c>
      <c r="E2602">
        <v>425175114016100</v>
      </c>
      <c r="F2602">
        <f>(tester_performance2[[#This Row],[post-handle-timestamp]]-tester_performance2[[#This Row],[pre-handle-timestamp]])/1000000</f>
        <v>1.6726000000000001</v>
      </c>
    </row>
    <row r="2603" spans="1:6" hidden="1" x14ac:dyDescent="0.3">
      <c r="A2603" s="1" t="s">
        <v>5</v>
      </c>
      <c r="B2603" s="1" t="s">
        <v>16</v>
      </c>
      <c r="C2603">
        <v>200</v>
      </c>
      <c r="D2603">
        <v>425175116907800</v>
      </c>
      <c r="E2603">
        <v>425175119290600</v>
      </c>
      <c r="F2603">
        <f>(tester_performance2[[#This Row],[post-handle-timestamp]]-tester_performance2[[#This Row],[pre-handle-timestamp]])/1000000</f>
        <v>2.3828</v>
      </c>
    </row>
    <row r="2604" spans="1:6" hidden="1" x14ac:dyDescent="0.3">
      <c r="A2604" s="1" t="s">
        <v>5</v>
      </c>
      <c r="B2604" s="1" t="s">
        <v>17</v>
      </c>
      <c r="C2604">
        <v>200</v>
      </c>
      <c r="D2604">
        <v>425175123045600</v>
      </c>
      <c r="E2604">
        <v>425175124603700</v>
      </c>
      <c r="F2604">
        <f>(tester_performance2[[#This Row],[post-handle-timestamp]]-tester_performance2[[#This Row],[pre-handle-timestamp]])/1000000</f>
        <v>1.5581</v>
      </c>
    </row>
    <row r="2605" spans="1:6" hidden="1" x14ac:dyDescent="0.3">
      <c r="A2605" s="1" t="s">
        <v>5</v>
      </c>
      <c r="B2605" s="1" t="s">
        <v>18</v>
      </c>
      <c r="C2605">
        <v>200</v>
      </c>
      <c r="D2605">
        <v>425175127869400</v>
      </c>
      <c r="E2605">
        <v>425175129494300</v>
      </c>
      <c r="F2605">
        <f>(tester_performance2[[#This Row],[post-handle-timestamp]]-tester_performance2[[#This Row],[pre-handle-timestamp]])/1000000</f>
        <v>1.6249</v>
      </c>
    </row>
    <row r="2606" spans="1:6" hidden="1" x14ac:dyDescent="0.3">
      <c r="A2606" s="1" t="s">
        <v>5</v>
      </c>
      <c r="B2606" s="1" t="s">
        <v>13</v>
      </c>
      <c r="C2606">
        <v>200</v>
      </c>
      <c r="D2606">
        <v>425175132383100</v>
      </c>
      <c r="E2606">
        <v>425175133663300</v>
      </c>
      <c r="F2606">
        <f>(tester_performance2[[#This Row],[post-handle-timestamp]]-tester_performance2[[#This Row],[pre-handle-timestamp]])/1000000</f>
        <v>1.2802</v>
      </c>
    </row>
    <row r="2607" spans="1:6" hidden="1" x14ac:dyDescent="0.3">
      <c r="A2607" s="1" t="s">
        <v>5</v>
      </c>
      <c r="B2607" s="1" t="s">
        <v>19</v>
      </c>
      <c r="C2607">
        <v>200</v>
      </c>
      <c r="D2607">
        <v>425175135950000</v>
      </c>
      <c r="E2607">
        <v>425175137618300</v>
      </c>
      <c r="F2607">
        <f>(tester_performance2[[#This Row],[post-handle-timestamp]]-tester_performance2[[#This Row],[pre-handle-timestamp]])/1000000</f>
        <v>1.6682999999999999</v>
      </c>
    </row>
    <row r="2608" spans="1:6" hidden="1" x14ac:dyDescent="0.3">
      <c r="A2608" s="1" t="s">
        <v>5</v>
      </c>
      <c r="B2608" s="1" t="s">
        <v>20</v>
      </c>
      <c r="C2608">
        <v>200</v>
      </c>
      <c r="D2608">
        <v>425175139790200</v>
      </c>
      <c r="E2608">
        <v>425175140996700</v>
      </c>
      <c r="F2608">
        <f>(tester_performance2[[#This Row],[post-handle-timestamp]]-tester_performance2[[#This Row],[pre-handle-timestamp]])/1000000</f>
        <v>1.2064999999999999</v>
      </c>
    </row>
    <row r="2609" spans="1:6" hidden="1" x14ac:dyDescent="0.3">
      <c r="A2609" s="1" t="s">
        <v>5</v>
      </c>
      <c r="B2609" s="1" t="s">
        <v>21</v>
      </c>
      <c r="C2609">
        <v>200</v>
      </c>
      <c r="D2609">
        <v>425175144817700</v>
      </c>
      <c r="E2609">
        <v>425175146066500</v>
      </c>
      <c r="F2609">
        <f>(tester_performance2[[#This Row],[post-handle-timestamp]]-tester_performance2[[#This Row],[pre-handle-timestamp]])/1000000</f>
        <v>1.2487999999999999</v>
      </c>
    </row>
    <row r="2610" spans="1:6" x14ac:dyDescent="0.3">
      <c r="A2610" s="1" t="s">
        <v>5</v>
      </c>
      <c r="B2610" s="1" t="s">
        <v>27</v>
      </c>
      <c r="C2610">
        <v>200</v>
      </c>
      <c r="D2610">
        <v>425175148259400</v>
      </c>
      <c r="E2610">
        <v>425175280900600</v>
      </c>
      <c r="F2610">
        <f>(tester_performance2[[#This Row],[post-handle-timestamp]]-tester_performance2[[#This Row],[pre-handle-timestamp]])/1000000</f>
        <v>132.6412</v>
      </c>
    </row>
    <row r="2611" spans="1:6" hidden="1" x14ac:dyDescent="0.3">
      <c r="A2611" s="1" t="s">
        <v>5</v>
      </c>
      <c r="B2611" s="1" t="s">
        <v>8</v>
      </c>
      <c r="C2611">
        <v>200</v>
      </c>
      <c r="D2611">
        <v>425176762898000</v>
      </c>
      <c r="E2611">
        <v>425176764318600</v>
      </c>
      <c r="F2611">
        <f>(tester_performance2[[#This Row],[post-handle-timestamp]]-tester_performance2[[#This Row],[pre-handle-timestamp]])/1000000</f>
        <v>1.4206000000000001</v>
      </c>
    </row>
    <row r="2612" spans="1:6" hidden="1" x14ac:dyDescent="0.3">
      <c r="A2612" s="1" t="s">
        <v>5</v>
      </c>
      <c r="B2612" s="1" t="s">
        <v>9</v>
      </c>
      <c r="C2612">
        <v>200</v>
      </c>
      <c r="D2612">
        <v>425176766429400</v>
      </c>
      <c r="E2612">
        <v>425176767776400</v>
      </c>
      <c r="F2612">
        <f>(tester_performance2[[#This Row],[post-handle-timestamp]]-tester_performance2[[#This Row],[pre-handle-timestamp]])/1000000</f>
        <v>1.347</v>
      </c>
    </row>
    <row r="2613" spans="1:6" hidden="1" x14ac:dyDescent="0.3">
      <c r="A2613" s="1" t="s">
        <v>5</v>
      </c>
      <c r="B2613" s="1" t="s">
        <v>12</v>
      </c>
      <c r="C2613">
        <v>200</v>
      </c>
      <c r="D2613">
        <v>425176770148300</v>
      </c>
      <c r="E2613">
        <v>425176771591400</v>
      </c>
      <c r="F2613">
        <f>(tester_performance2[[#This Row],[post-handle-timestamp]]-tester_performance2[[#This Row],[pre-handle-timestamp]])/1000000</f>
        <v>1.4431</v>
      </c>
    </row>
    <row r="2614" spans="1:6" hidden="1" x14ac:dyDescent="0.3">
      <c r="A2614" s="1" t="s">
        <v>5</v>
      </c>
      <c r="B2614" s="1" t="s">
        <v>11</v>
      </c>
      <c r="C2614">
        <v>200</v>
      </c>
      <c r="D2614">
        <v>425176773734100</v>
      </c>
      <c r="E2614">
        <v>425176775080500</v>
      </c>
      <c r="F2614">
        <f>(tester_performance2[[#This Row],[post-handle-timestamp]]-tester_performance2[[#This Row],[pre-handle-timestamp]])/1000000</f>
        <v>1.3464</v>
      </c>
    </row>
    <row r="2615" spans="1:6" hidden="1" x14ac:dyDescent="0.3">
      <c r="A2615" s="1" t="s">
        <v>5</v>
      </c>
      <c r="B2615" s="1" t="s">
        <v>14</v>
      </c>
      <c r="C2615">
        <v>200</v>
      </c>
      <c r="D2615">
        <v>425176777114400</v>
      </c>
      <c r="E2615">
        <v>425176778384900</v>
      </c>
      <c r="F2615">
        <f>(tester_performance2[[#This Row],[post-handle-timestamp]]-tester_performance2[[#This Row],[pre-handle-timestamp]])/1000000</f>
        <v>1.2705</v>
      </c>
    </row>
    <row r="2616" spans="1:6" hidden="1" x14ac:dyDescent="0.3">
      <c r="A2616" s="1" t="s">
        <v>5</v>
      </c>
      <c r="B2616" s="1" t="s">
        <v>15</v>
      </c>
      <c r="C2616">
        <v>200</v>
      </c>
      <c r="D2616">
        <v>425176780135400</v>
      </c>
      <c r="E2616">
        <v>425176781433300</v>
      </c>
      <c r="F2616">
        <f>(tester_performance2[[#This Row],[post-handle-timestamp]]-tester_performance2[[#This Row],[pre-handle-timestamp]])/1000000</f>
        <v>1.2979000000000001</v>
      </c>
    </row>
    <row r="2617" spans="1:6" hidden="1" x14ac:dyDescent="0.3">
      <c r="A2617" s="1" t="s">
        <v>5</v>
      </c>
      <c r="B2617" s="1" t="s">
        <v>16</v>
      </c>
      <c r="C2617">
        <v>200</v>
      </c>
      <c r="D2617">
        <v>425176783376500</v>
      </c>
      <c r="E2617">
        <v>425176784756000</v>
      </c>
      <c r="F2617">
        <f>(tester_performance2[[#This Row],[post-handle-timestamp]]-tester_performance2[[#This Row],[pre-handle-timestamp]])/1000000</f>
        <v>1.3794999999999999</v>
      </c>
    </row>
    <row r="2618" spans="1:6" hidden="1" x14ac:dyDescent="0.3">
      <c r="A2618" s="1" t="s">
        <v>5</v>
      </c>
      <c r="B2618" s="1" t="s">
        <v>10</v>
      </c>
      <c r="C2618">
        <v>200</v>
      </c>
      <c r="D2618">
        <v>425176787352400</v>
      </c>
      <c r="E2618">
        <v>425176789353500</v>
      </c>
      <c r="F2618">
        <f>(tester_performance2[[#This Row],[post-handle-timestamp]]-tester_performance2[[#This Row],[pre-handle-timestamp]])/1000000</f>
        <v>2.0011000000000001</v>
      </c>
    </row>
    <row r="2619" spans="1:6" hidden="1" x14ac:dyDescent="0.3">
      <c r="A2619" s="1" t="s">
        <v>5</v>
      </c>
      <c r="B2619" s="1" t="s">
        <v>17</v>
      </c>
      <c r="C2619">
        <v>200</v>
      </c>
      <c r="D2619">
        <v>425176791591400</v>
      </c>
      <c r="E2619">
        <v>425176793416000</v>
      </c>
      <c r="F2619">
        <f>(tester_performance2[[#This Row],[post-handle-timestamp]]-tester_performance2[[#This Row],[pre-handle-timestamp]])/1000000</f>
        <v>1.8246</v>
      </c>
    </row>
    <row r="2620" spans="1:6" hidden="1" x14ac:dyDescent="0.3">
      <c r="A2620" s="1" t="s">
        <v>5</v>
      </c>
      <c r="B2620" s="1" t="s">
        <v>18</v>
      </c>
      <c r="C2620">
        <v>200</v>
      </c>
      <c r="D2620">
        <v>425176796077900</v>
      </c>
      <c r="E2620">
        <v>425176797359600</v>
      </c>
      <c r="F2620">
        <f>(tester_performance2[[#This Row],[post-handle-timestamp]]-tester_performance2[[#This Row],[pre-handle-timestamp]])/1000000</f>
        <v>1.2817000000000001</v>
      </c>
    </row>
    <row r="2621" spans="1:6" hidden="1" x14ac:dyDescent="0.3">
      <c r="A2621" s="1" t="s">
        <v>5</v>
      </c>
      <c r="B2621" s="1" t="s">
        <v>13</v>
      </c>
      <c r="C2621">
        <v>200</v>
      </c>
      <c r="D2621">
        <v>425176800053000</v>
      </c>
      <c r="E2621">
        <v>425176801245900</v>
      </c>
      <c r="F2621">
        <f>(tester_performance2[[#This Row],[post-handle-timestamp]]-tester_performance2[[#This Row],[pre-handle-timestamp]])/1000000</f>
        <v>1.1929000000000001</v>
      </c>
    </row>
    <row r="2622" spans="1:6" hidden="1" x14ac:dyDescent="0.3">
      <c r="A2622" s="1" t="s">
        <v>5</v>
      </c>
      <c r="B2622" s="1" t="s">
        <v>19</v>
      </c>
      <c r="C2622">
        <v>200</v>
      </c>
      <c r="D2622">
        <v>425176804037000</v>
      </c>
      <c r="E2622">
        <v>425176805234700</v>
      </c>
      <c r="F2622">
        <f>(tester_performance2[[#This Row],[post-handle-timestamp]]-tester_performance2[[#This Row],[pre-handle-timestamp]])/1000000</f>
        <v>1.1977</v>
      </c>
    </row>
    <row r="2623" spans="1:6" hidden="1" x14ac:dyDescent="0.3">
      <c r="A2623" s="1" t="s">
        <v>5</v>
      </c>
      <c r="B2623" s="1" t="s">
        <v>20</v>
      </c>
      <c r="C2623">
        <v>200</v>
      </c>
      <c r="D2623">
        <v>425176807373300</v>
      </c>
      <c r="E2623">
        <v>425176808821800</v>
      </c>
      <c r="F2623">
        <f>(tester_performance2[[#This Row],[post-handle-timestamp]]-tester_performance2[[#This Row],[pre-handle-timestamp]])/1000000</f>
        <v>1.4484999999999999</v>
      </c>
    </row>
    <row r="2624" spans="1:6" hidden="1" x14ac:dyDescent="0.3">
      <c r="A2624" s="1" t="s">
        <v>5</v>
      </c>
      <c r="B2624" s="1" t="s">
        <v>21</v>
      </c>
      <c r="C2624">
        <v>200</v>
      </c>
      <c r="D2624">
        <v>425176812358200</v>
      </c>
      <c r="E2624">
        <v>425176813776300</v>
      </c>
      <c r="F2624">
        <f>(tester_performance2[[#This Row],[post-handle-timestamp]]-tester_performance2[[#This Row],[pre-handle-timestamp]])/1000000</f>
        <v>1.4180999999999999</v>
      </c>
    </row>
    <row r="2625" spans="1:6" hidden="1" x14ac:dyDescent="0.3">
      <c r="A2625" s="1" t="s">
        <v>5</v>
      </c>
      <c r="B2625" s="1" t="s">
        <v>28</v>
      </c>
      <c r="C2625">
        <v>200</v>
      </c>
      <c r="D2625">
        <v>425176815869400</v>
      </c>
      <c r="E2625">
        <v>425176817131200</v>
      </c>
      <c r="F2625">
        <f>(tester_performance2[[#This Row],[post-handle-timestamp]]-tester_performance2[[#This Row],[pre-handle-timestamp]])/1000000</f>
        <v>1.2618</v>
      </c>
    </row>
    <row r="2626" spans="1:6" x14ac:dyDescent="0.3">
      <c r="A2626" s="1" t="s">
        <v>5</v>
      </c>
      <c r="B2626" s="1" t="s">
        <v>30</v>
      </c>
      <c r="C2626">
        <v>200</v>
      </c>
      <c r="D2626">
        <v>425176831306700</v>
      </c>
      <c r="E2626">
        <v>425176840600600</v>
      </c>
      <c r="F2626">
        <f>(tester_performance2[[#This Row],[post-handle-timestamp]]-tester_performance2[[#This Row],[pre-handle-timestamp]])/1000000</f>
        <v>9.2939000000000007</v>
      </c>
    </row>
    <row r="2627" spans="1:6" x14ac:dyDescent="0.3">
      <c r="A2627" s="1" t="s">
        <v>5</v>
      </c>
      <c r="B2627" s="1" t="s">
        <v>30</v>
      </c>
      <c r="C2627">
        <v>200</v>
      </c>
      <c r="D2627">
        <v>425177067449500</v>
      </c>
      <c r="E2627">
        <v>425177078804800</v>
      </c>
      <c r="F2627">
        <f>(tester_performance2[[#This Row],[post-handle-timestamp]]-tester_performance2[[#This Row],[pre-handle-timestamp]])/1000000</f>
        <v>11.3553</v>
      </c>
    </row>
    <row r="2628" spans="1:6" hidden="1" x14ac:dyDescent="0.3">
      <c r="A2628" s="1" t="s">
        <v>5</v>
      </c>
      <c r="B2628" s="1" t="s">
        <v>8</v>
      </c>
      <c r="C2628">
        <v>200</v>
      </c>
      <c r="D2628">
        <v>425177331924300</v>
      </c>
      <c r="E2628">
        <v>425177333248200</v>
      </c>
      <c r="F2628">
        <f>(tester_performance2[[#This Row],[post-handle-timestamp]]-tester_performance2[[#This Row],[pre-handle-timestamp]])/1000000</f>
        <v>1.3239000000000001</v>
      </c>
    </row>
    <row r="2629" spans="1:6" hidden="1" x14ac:dyDescent="0.3">
      <c r="A2629" s="1" t="s">
        <v>5</v>
      </c>
      <c r="B2629" s="1" t="s">
        <v>9</v>
      </c>
      <c r="C2629">
        <v>200</v>
      </c>
      <c r="D2629">
        <v>425177335156000</v>
      </c>
      <c r="E2629">
        <v>425177336459200</v>
      </c>
      <c r="F2629">
        <f>(tester_performance2[[#This Row],[post-handle-timestamp]]-tester_performance2[[#This Row],[pre-handle-timestamp]])/1000000</f>
        <v>1.3031999999999999</v>
      </c>
    </row>
    <row r="2630" spans="1:6" hidden="1" x14ac:dyDescent="0.3">
      <c r="A2630" s="1" t="s">
        <v>5</v>
      </c>
      <c r="B2630" s="1" t="s">
        <v>12</v>
      </c>
      <c r="C2630">
        <v>200</v>
      </c>
      <c r="D2630">
        <v>425177338964800</v>
      </c>
      <c r="E2630">
        <v>425177340427700</v>
      </c>
      <c r="F2630">
        <f>(tester_performance2[[#This Row],[post-handle-timestamp]]-tester_performance2[[#This Row],[pre-handle-timestamp]])/1000000</f>
        <v>1.4629000000000001</v>
      </c>
    </row>
    <row r="2631" spans="1:6" hidden="1" x14ac:dyDescent="0.3">
      <c r="A2631" s="1" t="s">
        <v>5</v>
      </c>
      <c r="B2631" s="1" t="s">
        <v>11</v>
      </c>
      <c r="C2631">
        <v>200</v>
      </c>
      <c r="D2631">
        <v>425177342305000</v>
      </c>
      <c r="E2631">
        <v>425177343520500</v>
      </c>
      <c r="F2631">
        <f>(tester_performance2[[#This Row],[post-handle-timestamp]]-tester_performance2[[#This Row],[pre-handle-timestamp]])/1000000</f>
        <v>1.2155</v>
      </c>
    </row>
    <row r="2632" spans="1:6" hidden="1" x14ac:dyDescent="0.3">
      <c r="A2632" s="1" t="s">
        <v>5</v>
      </c>
      <c r="B2632" s="1" t="s">
        <v>14</v>
      </c>
      <c r="C2632">
        <v>200</v>
      </c>
      <c r="D2632">
        <v>425177345510800</v>
      </c>
      <c r="E2632">
        <v>425177346567700</v>
      </c>
      <c r="F2632">
        <f>(tester_performance2[[#This Row],[post-handle-timestamp]]-tester_performance2[[#This Row],[pre-handle-timestamp]])/1000000</f>
        <v>1.0569</v>
      </c>
    </row>
    <row r="2633" spans="1:6" hidden="1" x14ac:dyDescent="0.3">
      <c r="A2633" s="1" t="s">
        <v>5</v>
      </c>
      <c r="B2633" s="1" t="s">
        <v>15</v>
      </c>
      <c r="C2633">
        <v>200</v>
      </c>
      <c r="D2633">
        <v>425177348268300</v>
      </c>
      <c r="E2633">
        <v>425177349763600</v>
      </c>
      <c r="F2633">
        <f>(tester_performance2[[#This Row],[post-handle-timestamp]]-tester_performance2[[#This Row],[pre-handle-timestamp]])/1000000</f>
        <v>1.4953000000000001</v>
      </c>
    </row>
    <row r="2634" spans="1:6" hidden="1" x14ac:dyDescent="0.3">
      <c r="A2634" s="1" t="s">
        <v>5</v>
      </c>
      <c r="B2634" s="1" t="s">
        <v>16</v>
      </c>
      <c r="C2634">
        <v>200</v>
      </c>
      <c r="D2634">
        <v>425177352083600</v>
      </c>
      <c r="E2634">
        <v>425177353283500</v>
      </c>
      <c r="F2634">
        <f>(tester_performance2[[#This Row],[post-handle-timestamp]]-tester_performance2[[#This Row],[pre-handle-timestamp]])/1000000</f>
        <v>1.1999</v>
      </c>
    </row>
    <row r="2635" spans="1:6" hidden="1" x14ac:dyDescent="0.3">
      <c r="A2635" s="1" t="s">
        <v>5</v>
      </c>
      <c r="B2635" s="1" t="s">
        <v>10</v>
      </c>
      <c r="C2635">
        <v>200</v>
      </c>
      <c r="D2635">
        <v>425177356504800</v>
      </c>
      <c r="E2635">
        <v>425177358356500</v>
      </c>
      <c r="F2635">
        <f>(tester_performance2[[#This Row],[post-handle-timestamp]]-tester_performance2[[#This Row],[pre-handle-timestamp]])/1000000</f>
        <v>1.8516999999999999</v>
      </c>
    </row>
    <row r="2636" spans="1:6" hidden="1" x14ac:dyDescent="0.3">
      <c r="A2636" s="1" t="s">
        <v>5</v>
      </c>
      <c r="B2636" s="1" t="s">
        <v>17</v>
      </c>
      <c r="C2636">
        <v>200</v>
      </c>
      <c r="D2636">
        <v>425177360513000</v>
      </c>
      <c r="E2636">
        <v>425177361799200</v>
      </c>
      <c r="F2636">
        <f>(tester_performance2[[#This Row],[post-handle-timestamp]]-tester_performance2[[#This Row],[pre-handle-timestamp]])/1000000</f>
        <v>1.2862</v>
      </c>
    </row>
    <row r="2637" spans="1:6" hidden="1" x14ac:dyDescent="0.3">
      <c r="A2637" s="1" t="s">
        <v>5</v>
      </c>
      <c r="B2637" s="1" t="s">
        <v>18</v>
      </c>
      <c r="C2637">
        <v>200</v>
      </c>
      <c r="D2637">
        <v>425177364375100</v>
      </c>
      <c r="E2637">
        <v>425177365687800</v>
      </c>
      <c r="F2637">
        <f>(tester_performance2[[#This Row],[post-handle-timestamp]]-tester_performance2[[#This Row],[pre-handle-timestamp]])/1000000</f>
        <v>1.3127</v>
      </c>
    </row>
    <row r="2638" spans="1:6" hidden="1" x14ac:dyDescent="0.3">
      <c r="A2638" s="1" t="s">
        <v>5</v>
      </c>
      <c r="B2638" s="1" t="s">
        <v>13</v>
      </c>
      <c r="C2638">
        <v>200</v>
      </c>
      <c r="D2638">
        <v>425177368200300</v>
      </c>
      <c r="E2638">
        <v>425177369374600</v>
      </c>
      <c r="F2638">
        <f>(tester_performance2[[#This Row],[post-handle-timestamp]]-tester_performance2[[#This Row],[pre-handle-timestamp]])/1000000</f>
        <v>1.1742999999999999</v>
      </c>
    </row>
    <row r="2639" spans="1:6" hidden="1" x14ac:dyDescent="0.3">
      <c r="A2639" s="1" t="s">
        <v>5</v>
      </c>
      <c r="B2639" s="1" t="s">
        <v>19</v>
      </c>
      <c r="C2639">
        <v>200</v>
      </c>
      <c r="D2639">
        <v>425177371054700</v>
      </c>
      <c r="E2639">
        <v>425177372455900</v>
      </c>
      <c r="F2639">
        <f>(tester_performance2[[#This Row],[post-handle-timestamp]]-tester_performance2[[#This Row],[pre-handle-timestamp]])/1000000</f>
        <v>1.4012</v>
      </c>
    </row>
    <row r="2640" spans="1:6" hidden="1" x14ac:dyDescent="0.3">
      <c r="A2640" s="1" t="s">
        <v>5</v>
      </c>
      <c r="B2640" s="1" t="s">
        <v>20</v>
      </c>
      <c r="C2640">
        <v>200</v>
      </c>
      <c r="D2640">
        <v>425177374283100</v>
      </c>
      <c r="E2640">
        <v>425177375435800</v>
      </c>
      <c r="F2640">
        <f>(tester_performance2[[#This Row],[post-handle-timestamp]]-tester_performance2[[#This Row],[pre-handle-timestamp]])/1000000</f>
        <v>1.1527000000000001</v>
      </c>
    </row>
    <row r="2641" spans="1:6" hidden="1" x14ac:dyDescent="0.3">
      <c r="A2641" s="1" t="s">
        <v>5</v>
      </c>
      <c r="B2641" s="1" t="s">
        <v>21</v>
      </c>
      <c r="C2641">
        <v>200</v>
      </c>
      <c r="D2641">
        <v>425177379123000</v>
      </c>
      <c r="E2641">
        <v>425177380307800</v>
      </c>
      <c r="F2641">
        <f>(tester_performance2[[#This Row],[post-handle-timestamp]]-tester_performance2[[#This Row],[pre-handle-timestamp]])/1000000</f>
        <v>1.1848000000000001</v>
      </c>
    </row>
    <row r="2642" spans="1:6" x14ac:dyDescent="0.3">
      <c r="A2642" s="1" t="s">
        <v>26</v>
      </c>
      <c r="B2642" s="1" t="s">
        <v>36</v>
      </c>
      <c r="C2642">
        <v>200</v>
      </c>
      <c r="D2642">
        <v>425177382678800</v>
      </c>
      <c r="E2642">
        <v>425177409241500</v>
      </c>
      <c r="F2642">
        <f>(tester_performance2[[#This Row],[post-handle-timestamp]]-tester_performance2[[#This Row],[pre-handle-timestamp]])/1000000</f>
        <v>26.5627</v>
      </c>
    </row>
    <row r="2643" spans="1:6" hidden="1" x14ac:dyDescent="0.3">
      <c r="A2643" s="1" t="s">
        <v>5</v>
      </c>
      <c r="B2643" s="1" t="s">
        <v>8</v>
      </c>
      <c r="C2643">
        <v>200</v>
      </c>
      <c r="D2643">
        <v>425177525796800</v>
      </c>
      <c r="E2643">
        <v>425177526929300</v>
      </c>
      <c r="F2643">
        <f>(tester_performance2[[#This Row],[post-handle-timestamp]]-tester_performance2[[#This Row],[pre-handle-timestamp]])/1000000</f>
        <v>1.1325000000000001</v>
      </c>
    </row>
    <row r="2644" spans="1:6" hidden="1" x14ac:dyDescent="0.3">
      <c r="A2644" s="1" t="s">
        <v>5</v>
      </c>
      <c r="B2644" s="1" t="s">
        <v>9</v>
      </c>
      <c r="C2644">
        <v>200</v>
      </c>
      <c r="D2644">
        <v>425177528637000</v>
      </c>
      <c r="E2644">
        <v>425177529698800</v>
      </c>
      <c r="F2644">
        <f>(tester_performance2[[#This Row],[post-handle-timestamp]]-tester_performance2[[#This Row],[pre-handle-timestamp]])/1000000</f>
        <v>1.0618000000000001</v>
      </c>
    </row>
    <row r="2645" spans="1:6" hidden="1" x14ac:dyDescent="0.3">
      <c r="A2645" s="1" t="s">
        <v>5</v>
      </c>
      <c r="B2645" s="1" t="s">
        <v>12</v>
      </c>
      <c r="C2645">
        <v>200</v>
      </c>
      <c r="D2645">
        <v>425177531837400</v>
      </c>
      <c r="E2645">
        <v>425177533131900</v>
      </c>
      <c r="F2645">
        <f>(tester_performance2[[#This Row],[post-handle-timestamp]]-tester_performance2[[#This Row],[pre-handle-timestamp]])/1000000</f>
        <v>1.2945</v>
      </c>
    </row>
    <row r="2646" spans="1:6" hidden="1" x14ac:dyDescent="0.3">
      <c r="A2646" s="1" t="s">
        <v>5</v>
      </c>
      <c r="B2646" s="1" t="s">
        <v>11</v>
      </c>
      <c r="C2646">
        <v>200</v>
      </c>
      <c r="D2646">
        <v>425177535235400</v>
      </c>
      <c r="E2646">
        <v>425177536414300</v>
      </c>
      <c r="F2646">
        <f>(tester_performance2[[#This Row],[post-handle-timestamp]]-tester_performance2[[#This Row],[pre-handle-timestamp]])/1000000</f>
        <v>1.1789000000000001</v>
      </c>
    </row>
    <row r="2647" spans="1:6" hidden="1" x14ac:dyDescent="0.3">
      <c r="A2647" s="1" t="s">
        <v>5</v>
      </c>
      <c r="B2647" s="1" t="s">
        <v>14</v>
      </c>
      <c r="C2647">
        <v>200</v>
      </c>
      <c r="D2647">
        <v>425177538876900</v>
      </c>
      <c r="E2647">
        <v>425177540319600</v>
      </c>
      <c r="F2647">
        <f>(tester_performance2[[#This Row],[post-handle-timestamp]]-tester_performance2[[#This Row],[pre-handle-timestamp]])/1000000</f>
        <v>1.4427000000000001</v>
      </c>
    </row>
    <row r="2648" spans="1:6" hidden="1" x14ac:dyDescent="0.3">
      <c r="A2648" s="1" t="s">
        <v>5</v>
      </c>
      <c r="B2648" s="1" t="s">
        <v>15</v>
      </c>
      <c r="C2648">
        <v>200</v>
      </c>
      <c r="D2648">
        <v>425177542737200</v>
      </c>
      <c r="E2648">
        <v>425177543980700</v>
      </c>
      <c r="F2648">
        <f>(tester_performance2[[#This Row],[post-handle-timestamp]]-tester_performance2[[#This Row],[pre-handle-timestamp]])/1000000</f>
        <v>1.2435</v>
      </c>
    </row>
    <row r="2649" spans="1:6" hidden="1" x14ac:dyDescent="0.3">
      <c r="A2649" s="1" t="s">
        <v>5</v>
      </c>
      <c r="B2649" s="1" t="s">
        <v>16</v>
      </c>
      <c r="C2649">
        <v>200</v>
      </c>
      <c r="D2649">
        <v>425177547636400</v>
      </c>
      <c r="E2649">
        <v>425177549441100</v>
      </c>
      <c r="F2649">
        <f>(tester_performance2[[#This Row],[post-handle-timestamp]]-tester_performance2[[#This Row],[pre-handle-timestamp]])/1000000</f>
        <v>1.8047</v>
      </c>
    </row>
    <row r="2650" spans="1:6" hidden="1" x14ac:dyDescent="0.3">
      <c r="A2650" s="1" t="s">
        <v>5</v>
      </c>
      <c r="B2650" s="1" t="s">
        <v>10</v>
      </c>
      <c r="C2650">
        <v>200</v>
      </c>
      <c r="D2650">
        <v>425177552482000</v>
      </c>
      <c r="E2650">
        <v>425177554054400</v>
      </c>
      <c r="F2650">
        <f>(tester_performance2[[#This Row],[post-handle-timestamp]]-tester_performance2[[#This Row],[pre-handle-timestamp]])/1000000</f>
        <v>1.5724</v>
      </c>
    </row>
    <row r="2651" spans="1:6" hidden="1" x14ac:dyDescent="0.3">
      <c r="A2651" s="1" t="s">
        <v>5</v>
      </c>
      <c r="B2651" s="1" t="s">
        <v>17</v>
      </c>
      <c r="C2651">
        <v>200</v>
      </c>
      <c r="D2651">
        <v>425177556619300</v>
      </c>
      <c r="E2651">
        <v>425177558193400</v>
      </c>
      <c r="F2651">
        <f>(tester_performance2[[#This Row],[post-handle-timestamp]]-tester_performance2[[#This Row],[pre-handle-timestamp]])/1000000</f>
        <v>1.5741000000000001</v>
      </c>
    </row>
    <row r="2652" spans="1:6" hidden="1" x14ac:dyDescent="0.3">
      <c r="A2652" s="1" t="s">
        <v>5</v>
      </c>
      <c r="B2652" s="1" t="s">
        <v>18</v>
      </c>
      <c r="C2652">
        <v>200</v>
      </c>
      <c r="D2652">
        <v>425177560728200</v>
      </c>
      <c r="E2652">
        <v>425177561866400</v>
      </c>
      <c r="F2652">
        <f>(tester_performance2[[#This Row],[post-handle-timestamp]]-tester_performance2[[#This Row],[pre-handle-timestamp]])/1000000</f>
        <v>1.1382000000000001</v>
      </c>
    </row>
    <row r="2653" spans="1:6" hidden="1" x14ac:dyDescent="0.3">
      <c r="A2653" s="1" t="s">
        <v>5</v>
      </c>
      <c r="B2653" s="1" t="s">
        <v>13</v>
      </c>
      <c r="C2653">
        <v>200</v>
      </c>
      <c r="D2653">
        <v>425177564184200</v>
      </c>
      <c r="E2653">
        <v>425177565307300</v>
      </c>
      <c r="F2653">
        <f>(tester_performance2[[#This Row],[post-handle-timestamp]]-tester_performance2[[#This Row],[pre-handle-timestamp]])/1000000</f>
        <v>1.1231</v>
      </c>
    </row>
    <row r="2654" spans="1:6" hidden="1" x14ac:dyDescent="0.3">
      <c r="A2654" s="1" t="s">
        <v>5</v>
      </c>
      <c r="B2654" s="1" t="s">
        <v>19</v>
      </c>
      <c r="C2654">
        <v>200</v>
      </c>
      <c r="D2654">
        <v>425177567304900</v>
      </c>
      <c r="E2654">
        <v>425177568931100</v>
      </c>
      <c r="F2654">
        <f>(tester_performance2[[#This Row],[post-handle-timestamp]]-tester_performance2[[#This Row],[pre-handle-timestamp]])/1000000</f>
        <v>1.6262000000000001</v>
      </c>
    </row>
    <row r="2655" spans="1:6" hidden="1" x14ac:dyDescent="0.3">
      <c r="A2655" s="1" t="s">
        <v>5</v>
      </c>
      <c r="B2655" s="1" t="s">
        <v>20</v>
      </c>
      <c r="C2655">
        <v>200</v>
      </c>
      <c r="D2655">
        <v>425177571178000</v>
      </c>
      <c r="E2655">
        <v>425177572594500</v>
      </c>
      <c r="F2655">
        <f>(tester_performance2[[#This Row],[post-handle-timestamp]]-tester_performance2[[#This Row],[pre-handle-timestamp]])/1000000</f>
        <v>1.4165000000000001</v>
      </c>
    </row>
    <row r="2656" spans="1:6" x14ac:dyDescent="0.3">
      <c r="A2656" s="1" t="s">
        <v>5</v>
      </c>
      <c r="B2656" s="1" t="s">
        <v>27</v>
      </c>
      <c r="C2656">
        <v>200</v>
      </c>
      <c r="D2656">
        <v>425177575803800</v>
      </c>
      <c r="E2656">
        <v>425177727152300</v>
      </c>
      <c r="F2656">
        <f>(tester_performance2[[#This Row],[post-handle-timestamp]]-tester_performance2[[#This Row],[pre-handle-timestamp]])/1000000</f>
        <v>151.3485</v>
      </c>
    </row>
    <row r="2657" spans="1:6" hidden="1" x14ac:dyDescent="0.3">
      <c r="A2657" s="1" t="s">
        <v>5</v>
      </c>
      <c r="B2657" s="1" t="s">
        <v>8</v>
      </c>
      <c r="C2657">
        <v>200</v>
      </c>
      <c r="D2657">
        <v>425179216327300</v>
      </c>
      <c r="E2657">
        <v>425179217764100</v>
      </c>
      <c r="F2657">
        <f>(tester_performance2[[#This Row],[post-handle-timestamp]]-tester_performance2[[#This Row],[pre-handle-timestamp]])/1000000</f>
        <v>1.4368000000000001</v>
      </c>
    </row>
    <row r="2658" spans="1:6" hidden="1" x14ac:dyDescent="0.3">
      <c r="A2658" s="1" t="s">
        <v>5</v>
      </c>
      <c r="B2658" s="1" t="s">
        <v>9</v>
      </c>
      <c r="C2658">
        <v>200</v>
      </c>
      <c r="D2658">
        <v>425179219632700</v>
      </c>
      <c r="E2658">
        <v>425179220848300</v>
      </c>
      <c r="F2658">
        <f>(tester_performance2[[#This Row],[post-handle-timestamp]]-tester_performance2[[#This Row],[pre-handle-timestamp]])/1000000</f>
        <v>1.2156</v>
      </c>
    </row>
    <row r="2659" spans="1:6" hidden="1" x14ac:dyDescent="0.3">
      <c r="A2659" s="1" t="s">
        <v>5</v>
      </c>
      <c r="B2659" s="1" t="s">
        <v>12</v>
      </c>
      <c r="C2659">
        <v>200</v>
      </c>
      <c r="D2659">
        <v>425179223128100</v>
      </c>
      <c r="E2659">
        <v>425179224173400</v>
      </c>
      <c r="F2659">
        <f>(tester_performance2[[#This Row],[post-handle-timestamp]]-tester_performance2[[#This Row],[pre-handle-timestamp]])/1000000</f>
        <v>1.0452999999999999</v>
      </c>
    </row>
    <row r="2660" spans="1:6" hidden="1" x14ac:dyDescent="0.3">
      <c r="A2660" s="1" t="s">
        <v>5</v>
      </c>
      <c r="B2660" s="1" t="s">
        <v>11</v>
      </c>
      <c r="C2660">
        <v>200</v>
      </c>
      <c r="D2660">
        <v>425179225869400</v>
      </c>
      <c r="E2660">
        <v>425179227415200</v>
      </c>
      <c r="F2660">
        <f>(tester_performance2[[#This Row],[post-handle-timestamp]]-tester_performance2[[#This Row],[pre-handle-timestamp]])/1000000</f>
        <v>1.5458000000000001</v>
      </c>
    </row>
    <row r="2661" spans="1:6" hidden="1" x14ac:dyDescent="0.3">
      <c r="A2661" s="1" t="s">
        <v>5</v>
      </c>
      <c r="B2661" s="1" t="s">
        <v>14</v>
      </c>
      <c r="C2661">
        <v>200</v>
      </c>
      <c r="D2661">
        <v>425179229864600</v>
      </c>
      <c r="E2661">
        <v>425179231192300</v>
      </c>
      <c r="F2661">
        <f>(tester_performance2[[#This Row],[post-handle-timestamp]]-tester_performance2[[#This Row],[pre-handle-timestamp]])/1000000</f>
        <v>1.3277000000000001</v>
      </c>
    </row>
    <row r="2662" spans="1:6" hidden="1" x14ac:dyDescent="0.3">
      <c r="A2662" s="1" t="s">
        <v>5</v>
      </c>
      <c r="B2662" s="1" t="s">
        <v>15</v>
      </c>
      <c r="C2662">
        <v>200</v>
      </c>
      <c r="D2662">
        <v>425179232922400</v>
      </c>
      <c r="E2662">
        <v>425179234037300</v>
      </c>
      <c r="F2662">
        <f>(tester_performance2[[#This Row],[post-handle-timestamp]]-tester_performance2[[#This Row],[pre-handle-timestamp]])/1000000</f>
        <v>1.1149</v>
      </c>
    </row>
    <row r="2663" spans="1:6" hidden="1" x14ac:dyDescent="0.3">
      <c r="A2663" s="1" t="s">
        <v>5</v>
      </c>
      <c r="B2663" s="1" t="s">
        <v>16</v>
      </c>
      <c r="C2663">
        <v>200</v>
      </c>
      <c r="D2663">
        <v>425179235756600</v>
      </c>
      <c r="E2663">
        <v>425179236971800</v>
      </c>
      <c r="F2663">
        <f>(tester_performance2[[#This Row],[post-handle-timestamp]]-tester_performance2[[#This Row],[pre-handle-timestamp]])/1000000</f>
        <v>1.2152000000000001</v>
      </c>
    </row>
    <row r="2664" spans="1:6" hidden="1" x14ac:dyDescent="0.3">
      <c r="A2664" s="1" t="s">
        <v>5</v>
      </c>
      <c r="B2664" s="1" t="s">
        <v>10</v>
      </c>
      <c r="C2664">
        <v>200</v>
      </c>
      <c r="D2664">
        <v>425179240366200</v>
      </c>
      <c r="E2664">
        <v>425179241579500</v>
      </c>
      <c r="F2664">
        <f>(tester_performance2[[#This Row],[post-handle-timestamp]]-tester_performance2[[#This Row],[pre-handle-timestamp]])/1000000</f>
        <v>1.2133</v>
      </c>
    </row>
    <row r="2665" spans="1:6" hidden="1" x14ac:dyDescent="0.3">
      <c r="A2665" s="1" t="s">
        <v>5</v>
      </c>
      <c r="B2665" s="1" t="s">
        <v>17</v>
      </c>
      <c r="C2665">
        <v>200</v>
      </c>
      <c r="D2665">
        <v>425179243563900</v>
      </c>
      <c r="E2665">
        <v>425179244817500</v>
      </c>
      <c r="F2665">
        <f>(tester_performance2[[#This Row],[post-handle-timestamp]]-tester_performance2[[#This Row],[pre-handle-timestamp]])/1000000</f>
        <v>1.2536</v>
      </c>
    </row>
    <row r="2666" spans="1:6" hidden="1" x14ac:dyDescent="0.3">
      <c r="A2666" s="1" t="s">
        <v>5</v>
      </c>
      <c r="B2666" s="1" t="s">
        <v>18</v>
      </c>
      <c r="C2666">
        <v>200</v>
      </c>
      <c r="D2666">
        <v>425179246984700</v>
      </c>
      <c r="E2666">
        <v>425179248247600</v>
      </c>
      <c r="F2666">
        <f>(tester_performance2[[#This Row],[post-handle-timestamp]]-tester_performance2[[#This Row],[pre-handle-timestamp]])/1000000</f>
        <v>1.2628999999999999</v>
      </c>
    </row>
    <row r="2667" spans="1:6" hidden="1" x14ac:dyDescent="0.3">
      <c r="A2667" s="1" t="s">
        <v>5</v>
      </c>
      <c r="B2667" s="1" t="s">
        <v>13</v>
      </c>
      <c r="C2667">
        <v>200</v>
      </c>
      <c r="D2667">
        <v>425179250702900</v>
      </c>
      <c r="E2667">
        <v>425179251805100</v>
      </c>
      <c r="F2667">
        <f>(tester_performance2[[#This Row],[post-handle-timestamp]]-tester_performance2[[#This Row],[pre-handle-timestamp]])/1000000</f>
        <v>1.1022000000000001</v>
      </c>
    </row>
    <row r="2668" spans="1:6" hidden="1" x14ac:dyDescent="0.3">
      <c r="A2668" s="1" t="s">
        <v>5</v>
      </c>
      <c r="B2668" s="1" t="s">
        <v>19</v>
      </c>
      <c r="C2668">
        <v>200</v>
      </c>
      <c r="D2668">
        <v>425179253509300</v>
      </c>
      <c r="E2668">
        <v>425179254736600</v>
      </c>
      <c r="F2668">
        <f>(tester_performance2[[#This Row],[post-handle-timestamp]]-tester_performance2[[#This Row],[pre-handle-timestamp]])/1000000</f>
        <v>1.2273000000000001</v>
      </c>
    </row>
    <row r="2669" spans="1:6" hidden="1" x14ac:dyDescent="0.3">
      <c r="A2669" s="1" t="s">
        <v>5</v>
      </c>
      <c r="B2669" s="1" t="s">
        <v>20</v>
      </c>
      <c r="C2669">
        <v>200</v>
      </c>
      <c r="D2669">
        <v>425179257623800</v>
      </c>
      <c r="E2669">
        <v>425179259303100</v>
      </c>
      <c r="F2669">
        <f>(tester_performance2[[#This Row],[post-handle-timestamp]]-tester_performance2[[#This Row],[pre-handle-timestamp]])/1000000</f>
        <v>1.6793</v>
      </c>
    </row>
    <row r="2670" spans="1:6" hidden="1" x14ac:dyDescent="0.3">
      <c r="A2670" s="1" t="s">
        <v>5</v>
      </c>
      <c r="B2670" s="1" t="s">
        <v>21</v>
      </c>
      <c r="C2670">
        <v>200</v>
      </c>
      <c r="D2670">
        <v>425179262539900</v>
      </c>
      <c r="E2670">
        <v>425179263599000</v>
      </c>
      <c r="F2670">
        <f>(tester_performance2[[#This Row],[post-handle-timestamp]]-tester_performance2[[#This Row],[pre-handle-timestamp]])/1000000</f>
        <v>1.0590999999999999</v>
      </c>
    </row>
    <row r="2671" spans="1:6" hidden="1" x14ac:dyDescent="0.3">
      <c r="A2671" s="1" t="s">
        <v>5</v>
      </c>
      <c r="B2671" s="1" t="s">
        <v>28</v>
      </c>
      <c r="C2671">
        <v>200</v>
      </c>
      <c r="D2671">
        <v>425179265844000</v>
      </c>
      <c r="E2671">
        <v>425179267377600</v>
      </c>
      <c r="F2671">
        <f>(tester_performance2[[#This Row],[post-handle-timestamp]]-tester_performance2[[#This Row],[pre-handle-timestamp]])/1000000</f>
        <v>1.5336000000000001</v>
      </c>
    </row>
    <row r="2672" spans="1:6" x14ac:dyDescent="0.3">
      <c r="A2672" s="1" t="s">
        <v>5</v>
      </c>
      <c r="B2672" s="1" t="s">
        <v>30</v>
      </c>
      <c r="C2672">
        <v>200</v>
      </c>
      <c r="D2672">
        <v>425179270574800</v>
      </c>
      <c r="E2672">
        <v>425179280300000</v>
      </c>
      <c r="F2672">
        <f>(tester_performance2[[#This Row],[post-handle-timestamp]]-tester_performance2[[#This Row],[pre-handle-timestamp]])/1000000</f>
        <v>9.7251999999999992</v>
      </c>
    </row>
    <row r="2673" spans="1:6" x14ac:dyDescent="0.3">
      <c r="A2673" s="1" t="s">
        <v>5</v>
      </c>
      <c r="B2673" s="1" t="s">
        <v>30</v>
      </c>
      <c r="C2673">
        <v>200</v>
      </c>
      <c r="D2673">
        <v>425179582156400</v>
      </c>
      <c r="E2673">
        <v>425179592758700</v>
      </c>
      <c r="F2673">
        <f>(tester_performance2[[#This Row],[post-handle-timestamp]]-tester_performance2[[#This Row],[pre-handle-timestamp]])/1000000</f>
        <v>10.6023</v>
      </c>
    </row>
    <row r="2674" spans="1:6" hidden="1" x14ac:dyDescent="0.3">
      <c r="A2674" s="1" t="s">
        <v>5</v>
      </c>
      <c r="B2674" s="1" t="s">
        <v>8</v>
      </c>
      <c r="C2674">
        <v>200</v>
      </c>
      <c r="D2674">
        <v>425179986202000</v>
      </c>
      <c r="E2674">
        <v>425179987529700</v>
      </c>
      <c r="F2674">
        <f>(tester_performance2[[#This Row],[post-handle-timestamp]]-tester_performance2[[#This Row],[pre-handle-timestamp]])/1000000</f>
        <v>1.3277000000000001</v>
      </c>
    </row>
    <row r="2675" spans="1:6" hidden="1" x14ac:dyDescent="0.3">
      <c r="A2675" s="1" t="s">
        <v>5</v>
      </c>
      <c r="B2675" s="1" t="s">
        <v>9</v>
      </c>
      <c r="C2675">
        <v>200</v>
      </c>
      <c r="D2675">
        <v>425179989957800</v>
      </c>
      <c r="E2675">
        <v>425179991226700</v>
      </c>
      <c r="F2675">
        <f>(tester_performance2[[#This Row],[post-handle-timestamp]]-tester_performance2[[#This Row],[pre-handle-timestamp]])/1000000</f>
        <v>1.2688999999999999</v>
      </c>
    </row>
    <row r="2676" spans="1:6" hidden="1" x14ac:dyDescent="0.3">
      <c r="A2676" s="1" t="s">
        <v>5</v>
      </c>
      <c r="B2676" s="1" t="s">
        <v>12</v>
      </c>
      <c r="C2676">
        <v>200</v>
      </c>
      <c r="D2676">
        <v>425179993472700</v>
      </c>
      <c r="E2676">
        <v>425179994613300</v>
      </c>
      <c r="F2676">
        <f>(tester_performance2[[#This Row],[post-handle-timestamp]]-tester_performance2[[#This Row],[pre-handle-timestamp]])/1000000</f>
        <v>1.1406000000000001</v>
      </c>
    </row>
    <row r="2677" spans="1:6" hidden="1" x14ac:dyDescent="0.3">
      <c r="A2677" s="1" t="s">
        <v>5</v>
      </c>
      <c r="B2677" s="1" t="s">
        <v>11</v>
      </c>
      <c r="C2677">
        <v>200</v>
      </c>
      <c r="D2677">
        <v>425179996645200</v>
      </c>
      <c r="E2677">
        <v>425179998164100</v>
      </c>
      <c r="F2677">
        <f>(tester_performance2[[#This Row],[post-handle-timestamp]]-tester_performance2[[#This Row],[pre-handle-timestamp]])/1000000</f>
        <v>1.5188999999999999</v>
      </c>
    </row>
    <row r="2678" spans="1:6" hidden="1" x14ac:dyDescent="0.3">
      <c r="A2678" s="1" t="s">
        <v>5</v>
      </c>
      <c r="B2678" s="1" t="s">
        <v>14</v>
      </c>
      <c r="C2678">
        <v>200</v>
      </c>
      <c r="D2678">
        <v>425180000252700</v>
      </c>
      <c r="E2678">
        <v>425180001438400</v>
      </c>
      <c r="F2678">
        <f>(tester_performance2[[#This Row],[post-handle-timestamp]]-tester_performance2[[#This Row],[pre-handle-timestamp]])/1000000</f>
        <v>1.1857</v>
      </c>
    </row>
    <row r="2679" spans="1:6" hidden="1" x14ac:dyDescent="0.3">
      <c r="A2679" s="1" t="s">
        <v>5</v>
      </c>
      <c r="B2679" s="1" t="s">
        <v>15</v>
      </c>
      <c r="C2679">
        <v>200</v>
      </c>
      <c r="D2679">
        <v>425180003481800</v>
      </c>
      <c r="E2679">
        <v>425180004793400</v>
      </c>
      <c r="F2679">
        <f>(tester_performance2[[#This Row],[post-handle-timestamp]]-tester_performance2[[#This Row],[pre-handle-timestamp]])/1000000</f>
        <v>1.3116000000000001</v>
      </c>
    </row>
    <row r="2680" spans="1:6" hidden="1" x14ac:dyDescent="0.3">
      <c r="A2680" s="1" t="s">
        <v>5</v>
      </c>
      <c r="B2680" s="1" t="s">
        <v>16</v>
      </c>
      <c r="C2680">
        <v>200</v>
      </c>
      <c r="D2680">
        <v>425180007384400</v>
      </c>
      <c r="E2680">
        <v>425180009276200</v>
      </c>
      <c r="F2680">
        <f>(tester_performance2[[#This Row],[post-handle-timestamp]]-tester_performance2[[#This Row],[pre-handle-timestamp]])/1000000</f>
        <v>1.8917999999999999</v>
      </c>
    </row>
    <row r="2681" spans="1:6" hidden="1" x14ac:dyDescent="0.3">
      <c r="A2681" s="1" t="s">
        <v>5</v>
      </c>
      <c r="B2681" s="1" t="s">
        <v>10</v>
      </c>
      <c r="C2681">
        <v>200</v>
      </c>
      <c r="D2681">
        <v>425180012296400</v>
      </c>
      <c r="E2681">
        <v>425180014383000</v>
      </c>
      <c r="F2681">
        <f>(tester_performance2[[#This Row],[post-handle-timestamp]]-tester_performance2[[#This Row],[pre-handle-timestamp]])/1000000</f>
        <v>2.0865999999999998</v>
      </c>
    </row>
    <row r="2682" spans="1:6" hidden="1" x14ac:dyDescent="0.3">
      <c r="A2682" s="1" t="s">
        <v>5</v>
      </c>
      <c r="B2682" s="1" t="s">
        <v>17</v>
      </c>
      <c r="C2682">
        <v>200</v>
      </c>
      <c r="D2682">
        <v>425180017332200</v>
      </c>
      <c r="E2682">
        <v>425180018886600</v>
      </c>
      <c r="F2682">
        <f>(tester_performance2[[#This Row],[post-handle-timestamp]]-tester_performance2[[#This Row],[pre-handle-timestamp]])/1000000</f>
        <v>1.5544</v>
      </c>
    </row>
    <row r="2683" spans="1:6" hidden="1" x14ac:dyDescent="0.3">
      <c r="A2683" s="1" t="s">
        <v>5</v>
      </c>
      <c r="B2683" s="1" t="s">
        <v>18</v>
      </c>
      <c r="C2683">
        <v>200</v>
      </c>
      <c r="D2683">
        <v>425180021542100</v>
      </c>
      <c r="E2683">
        <v>425180022909000</v>
      </c>
      <c r="F2683">
        <f>(tester_performance2[[#This Row],[post-handle-timestamp]]-tester_performance2[[#This Row],[pre-handle-timestamp]])/1000000</f>
        <v>1.3669</v>
      </c>
    </row>
    <row r="2684" spans="1:6" hidden="1" x14ac:dyDescent="0.3">
      <c r="A2684" s="1" t="s">
        <v>5</v>
      </c>
      <c r="B2684" s="1" t="s">
        <v>13</v>
      </c>
      <c r="C2684">
        <v>200</v>
      </c>
      <c r="D2684">
        <v>425180025682200</v>
      </c>
      <c r="E2684">
        <v>425180026911900</v>
      </c>
      <c r="F2684">
        <f>(tester_performance2[[#This Row],[post-handle-timestamp]]-tester_performance2[[#This Row],[pre-handle-timestamp]])/1000000</f>
        <v>1.2297</v>
      </c>
    </row>
    <row r="2685" spans="1:6" hidden="1" x14ac:dyDescent="0.3">
      <c r="A2685" s="1" t="s">
        <v>5</v>
      </c>
      <c r="B2685" s="1" t="s">
        <v>19</v>
      </c>
      <c r="C2685">
        <v>200</v>
      </c>
      <c r="D2685">
        <v>425180028633400</v>
      </c>
      <c r="E2685">
        <v>425180030162700</v>
      </c>
      <c r="F2685">
        <f>(tester_performance2[[#This Row],[post-handle-timestamp]]-tester_performance2[[#This Row],[pre-handle-timestamp]])/1000000</f>
        <v>1.5293000000000001</v>
      </c>
    </row>
    <row r="2686" spans="1:6" hidden="1" x14ac:dyDescent="0.3">
      <c r="A2686" s="1" t="s">
        <v>5</v>
      </c>
      <c r="B2686" s="1" t="s">
        <v>20</v>
      </c>
      <c r="C2686">
        <v>200</v>
      </c>
      <c r="D2686">
        <v>425180032517900</v>
      </c>
      <c r="E2686">
        <v>425180033693400</v>
      </c>
      <c r="F2686">
        <f>(tester_performance2[[#This Row],[post-handle-timestamp]]-tester_performance2[[#This Row],[pre-handle-timestamp]])/1000000</f>
        <v>1.1755</v>
      </c>
    </row>
    <row r="2687" spans="1:6" hidden="1" x14ac:dyDescent="0.3">
      <c r="A2687" s="1" t="s">
        <v>5</v>
      </c>
      <c r="B2687" s="1" t="s">
        <v>21</v>
      </c>
      <c r="C2687">
        <v>200</v>
      </c>
      <c r="D2687">
        <v>425180037346700</v>
      </c>
      <c r="E2687">
        <v>425180038641500</v>
      </c>
      <c r="F2687">
        <f>(tester_performance2[[#This Row],[post-handle-timestamp]]-tester_performance2[[#This Row],[pre-handle-timestamp]])/1000000</f>
        <v>1.2948</v>
      </c>
    </row>
    <row r="2688" spans="1:6" x14ac:dyDescent="0.3">
      <c r="A2688" s="1" t="s">
        <v>26</v>
      </c>
      <c r="B2688" s="1" t="s">
        <v>36</v>
      </c>
      <c r="C2688">
        <v>200</v>
      </c>
      <c r="D2688">
        <v>425180041160300</v>
      </c>
      <c r="E2688">
        <v>425180074144300</v>
      </c>
      <c r="F2688">
        <f>(tester_performance2[[#This Row],[post-handle-timestamp]]-tester_performance2[[#This Row],[pre-handle-timestamp]])/1000000</f>
        <v>32.984000000000002</v>
      </c>
    </row>
    <row r="2689" spans="1:6" hidden="1" x14ac:dyDescent="0.3">
      <c r="A2689" s="1" t="s">
        <v>5</v>
      </c>
      <c r="B2689" s="1" t="s">
        <v>8</v>
      </c>
      <c r="C2689">
        <v>200</v>
      </c>
      <c r="D2689">
        <v>425180324988400</v>
      </c>
      <c r="E2689">
        <v>425180326238200</v>
      </c>
      <c r="F2689">
        <f>(tester_performance2[[#This Row],[post-handle-timestamp]]-tester_performance2[[#This Row],[pre-handle-timestamp]])/1000000</f>
        <v>1.2498</v>
      </c>
    </row>
    <row r="2690" spans="1:6" hidden="1" x14ac:dyDescent="0.3">
      <c r="A2690" s="1" t="s">
        <v>5</v>
      </c>
      <c r="B2690" s="1" t="s">
        <v>9</v>
      </c>
      <c r="C2690">
        <v>200</v>
      </c>
      <c r="D2690">
        <v>425180328270500</v>
      </c>
      <c r="E2690">
        <v>425180329408800</v>
      </c>
      <c r="F2690">
        <f>(tester_performance2[[#This Row],[post-handle-timestamp]]-tester_performance2[[#This Row],[pre-handle-timestamp]])/1000000</f>
        <v>1.1383000000000001</v>
      </c>
    </row>
    <row r="2691" spans="1:6" hidden="1" x14ac:dyDescent="0.3">
      <c r="A2691" s="1" t="s">
        <v>5</v>
      </c>
      <c r="B2691" s="1" t="s">
        <v>12</v>
      </c>
      <c r="C2691">
        <v>200</v>
      </c>
      <c r="D2691">
        <v>425180331882500</v>
      </c>
      <c r="E2691">
        <v>425180333296000</v>
      </c>
      <c r="F2691">
        <f>(tester_performance2[[#This Row],[post-handle-timestamp]]-tester_performance2[[#This Row],[pre-handle-timestamp]])/1000000</f>
        <v>1.4135</v>
      </c>
    </row>
    <row r="2692" spans="1:6" hidden="1" x14ac:dyDescent="0.3">
      <c r="A2692" s="1" t="s">
        <v>5</v>
      </c>
      <c r="B2692" s="1" t="s">
        <v>11</v>
      </c>
      <c r="C2692">
        <v>200</v>
      </c>
      <c r="D2692">
        <v>425180335369700</v>
      </c>
      <c r="E2692">
        <v>425180336384600</v>
      </c>
      <c r="F2692">
        <f>(tester_performance2[[#This Row],[post-handle-timestamp]]-tester_performance2[[#This Row],[pre-handle-timestamp]])/1000000</f>
        <v>1.0148999999999999</v>
      </c>
    </row>
    <row r="2693" spans="1:6" hidden="1" x14ac:dyDescent="0.3">
      <c r="A2693" s="1" t="s">
        <v>5</v>
      </c>
      <c r="B2693" s="1" t="s">
        <v>14</v>
      </c>
      <c r="C2693">
        <v>200</v>
      </c>
      <c r="D2693">
        <v>425180338674700</v>
      </c>
      <c r="E2693">
        <v>425180340359200</v>
      </c>
      <c r="F2693">
        <f>(tester_performance2[[#This Row],[post-handle-timestamp]]-tester_performance2[[#This Row],[pre-handle-timestamp]])/1000000</f>
        <v>1.6845000000000001</v>
      </c>
    </row>
    <row r="2694" spans="1:6" hidden="1" x14ac:dyDescent="0.3">
      <c r="A2694" s="1" t="s">
        <v>5</v>
      </c>
      <c r="B2694" s="1" t="s">
        <v>15</v>
      </c>
      <c r="C2694">
        <v>200</v>
      </c>
      <c r="D2694">
        <v>425180342207400</v>
      </c>
      <c r="E2694">
        <v>425180343322400</v>
      </c>
      <c r="F2694">
        <f>(tester_performance2[[#This Row],[post-handle-timestamp]]-tester_performance2[[#This Row],[pre-handle-timestamp]])/1000000</f>
        <v>1.115</v>
      </c>
    </row>
    <row r="2695" spans="1:6" hidden="1" x14ac:dyDescent="0.3">
      <c r="A2695" s="1" t="s">
        <v>5</v>
      </c>
      <c r="B2695" s="1" t="s">
        <v>16</v>
      </c>
      <c r="C2695">
        <v>200</v>
      </c>
      <c r="D2695">
        <v>425180345041700</v>
      </c>
      <c r="E2695">
        <v>425180346175600</v>
      </c>
      <c r="F2695">
        <f>(tester_performance2[[#This Row],[post-handle-timestamp]]-tester_performance2[[#This Row],[pre-handle-timestamp]])/1000000</f>
        <v>1.1338999999999999</v>
      </c>
    </row>
    <row r="2696" spans="1:6" hidden="1" x14ac:dyDescent="0.3">
      <c r="A2696" s="1" t="s">
        <v>5</v>
      </c>
      <c r="B2696" s="1" t="s">
        <v>10</v>
      </c>
      <c r="C2696">
        <v>200</v>
      </c>
      <c r="D2696">
        <v>425180348731600</v>
      </c>
      <c r="E2696">
        <v>425180350074400</v>
      </c>
      <c r="F2696">
        <f>(tester_performance2[[#This Row],[post-handle-timestamp]]-tester_performance2[[#This Row],[pre-handle-timestamp]])/1000000</f>
        <v>1.3428</v>
      </c>
    </row>
    <row r="2697" spans="1:6" hidden="1" x14ac:dyDescent="0.3">
      <c r="A2697" s="1" t="s">
        <v>5</v>
      </c>
      <c r="B2697" s="1" t="s">
        <v>17</v>
      </c>
      <c r="C2697">
        <v>200</v>
      </c>
      <c r="D2697">
        <v>425180352209100</v>
      </c>
      <c r="E2697">
        <v>425180353427900</v>
      </c>
      <c r="F2697">
        <f>(tester_performance2[[#This Row],[post-handle-timestamp]]-tester_performance2[[#This Row],[pre-handle-timestamp]])/1000000</f>
        <v>1.2188000000000001</v>
      </c>
    </row>
    <row r="2698" spans="1:6" hidden="1" x14ac:dyDescent="0.3">
      <c r="A2698" s="1" t="s">
        <v>5</v>
      </c>
      <c r="B2698" s="1" t="s">
        <v>18</v>
      </c>
      <c r="C2698">
        <v>200</v>
      </c>
      <c r="D2698">
        <v>425180355997900</v>
      </c>
      <c r="E2698">
        <v>425180357414000</v>
      </c>
      <c r="F2698">
        <f>(tester_performance2[[#This Row],[post-handle-timestamp]]-tester_performance2[[#This Row],[pre-handle-timestamp]])/1000000</f>
        <v>1.4160999999999999</v>
      </c>
    </row>
    <row r="2699" spans="1:6" hidden="1" x14ac:dyDescent="0.3">
      <c r="A2699" s="1" t="s">
        <v>5</v>
      </c>
      <c r="B2699" s="1" t="s">
        <v>13</v>
      </c>
      <c r="C2699">
        <v>200</v>
      </c>
      <c r="D2699">
        <v>425180360695800</v>
      </c>
      <c r="E2699">
        <v>425180362187800</v>
      </c>
      <c r="F2699">
        <f>(tester_performance2[[#This Row],[post-handle-timestamp]]-tester_performance2[[#This Row],[pre-handle-timestamp]])/1000000</f>
        <v>1.492</v>
      </c>
    </row>
    <row r="2700" spans="1:6" hidden="1" x14ac:dyDescent="0.3">
      <c r="A2700" s="1" t="s">
        <v>5</v>
      </c>
      <c r="B2700" s="1" t="s">
        <v>19</v>
      </c>
      <c r="C2700">
        <v>200</v>
      </c>
      <c r="D2700">
        <v>425180364046100</v>
      </c>
      <c r="E2700">
        <v>425180365133500</v>
      </c>
      <c r="F2700">
        <f>(tester_performance2[[#This Row],[post-handle-timestamp]]-tester_performance2[[#This Row],[pre-handle-timestamp]])/1000000</f>
        <v>1.0873999999999999</v>
      </c>
    </row>
    <row r="2701" spans="1:6" hidden="1" x14ac:dyDescent="0.3">
      <c r="A2701" s="1" t="s">
        <v>5</v>
      </c>
      <c r="B2701" s="1" t="s">
        <v>20</v>
      </c>
      <c r="C2701">
        <v>200</v>
      </c>
      <c r="D2701">
        <v>425180367969500</v>
      </c>
      <c r="E2701">
        <v>425180369484900</v>
      </c>
      <c r="F2701">
        <f>(tester_performance2[[#This Row],[post-handle-timestamp]]-tester_performance2[[#This Row],[pre-handle-timestamp]])/1000000</f>
        <v>1.5154000000000001</v>
      </c>
    </row>
    <row r="2702" spans="1:6" hidden="1" x14ac:dyDescent="0.3">
      <c r="A2702" s="1" t="s">
        <v>5</v>
      </c>
      <c r="B2702" s="1" t="s">
        <v>21</v>
      </c>
      <c r="C2702">
        <v>200</v>
      </c>
      <c r="D2702">
        <v>425180373722100</v>
      </c>
      <c r="E2702">
        <v>425180374963400</v>
      </c>
      <c r="F2702">
        <f>(tester_performance2[[#This Row],[post-handle-timestamp]]-tester_performance2[[#This Row],[pre-handle-timestamp]])/1000000</f>
        <v>1.2413000000000001</v>
      </c>
    </row>
    <row r="2703" spans="1:6" x14ac:dyDescent="0.3">
      <c r="A2703" s="1" t="s">
        <v>5</v>
      </c>
      <c r="B2703" s="1" t="s">
        <v>27</v>
      </c>
      <c r="C2703">
        <v>200</v>
      </c>
      <c r="D2703">
        <v>425180377056900</v>
      </c>
      <c r="E2703">
        <v>425180500348100</v>
      </c>
      <c r="F2703">
        <f>(tester_performance2[[#This Row],[post-handle-timestamp]]-tester_performance2[[#This Row],[pre-handle-timestamp]])/1000000</f>
        <v>123.2912</v>
      </c>
    </row>
    <row r="2704" spans="1:6" hidden="1" x14ac:dyDescent="0.3">
      <c r="A2704" s="1" t="s">
        <v>5</v>
      </c>
      <c r="B2704" s="1" t="s">
        <v>8</v>
      </c>
      <c r="C2704">
        <v>200</v>
      </c>
      <c r="D2704">
        <v>425182349990500</v>
      </c>
      <c r="E2704">
        <v>425182351975300</v>
      </c>
      <c r="F2704">
        <f>(tester_performance2[[#This Row],[post-handle-timestamp]]-tester_performance2[[#This Row],[pre-handle-timestamp]])/1000000</f>
        <v>1.9847999999999999</v>
      </c>
    </row>
    <row r="2705" spans="1:6" hidden="1" x14ac:dyDescent="0.3">
      <c r="A2705" s="1" t="s">
        <v>5</v>
      </c>
      <c r="B2705" s="1" t="s">
        <v>9</v>
      </c>
      <c r="C2705">
        <v>200</v>
      </c>
      <c r="D2705">
        <v>425182354249000</v>
      </c>
      <c r="E2705">
        <v>425182355601300</v>
      </c>
      <c r="F2705">
        <f>(tester_performance2[[#This Row],[post-handle-timestamp]]-tester_performance2[[#This Row],[pre-handle-timestamp]])/1000000</f>
        <v>1.3523000000000001</v>
      </c>
    </row>
    <row r="2706" spans="1:6" hidden="1" x14ac:dyDescent="0.3">
      <c r="A2706" s="1" t="s">
        <v>5</v>
      </c>
      <c r="B2706" s="1" t="s">
        <v>12</v>
      </c>
      <c r="C2706">
        <v>200</v>
      </c>
      <c r="D2706">
        <v>425182358202100</v>
      </c>
      <c r="E2706">
        <v>425182359421300</v>
      </c>
      <c r="F2706">
        <f>(tester_performance2[[#This Row],[post-handle-timestamp]]-tester_performance2[[#This Row],[pre-handle-timestamp]])/1000000</f>
        <v>1.2192000000000001</v>
      </c>
    </row>
    <row r="2707" spans="1:6" hidden="1" x14ac:dyDescent="0.3">
      <c r="A2707" s="1" t="s">
        <v>5</v>
      </c>
      <c r="B2707" s="1" t="s">
        <v>17</v>
      </c>
      <c r="C2707">
        <v>200</v>
      </c>
      <c r="D2707">
        <v>425182361627500</v>
      </c>
      <c r="E2707">
        <v>425182362857200</v>
      </c>
      <c r="F2707">
        <f>(tester_performance2[[#This Row],[post-handle-timestamp]]-tester_performance2[[#This Row],[pre-handle-timestamp]])/1000000</f>
        <v>1.2297</v>
      </c>
    </row>
    <row r="2708" spans="1:6" hidden="1" x14ac:dyDescent="0.3">
      <c r="A2708" s="1" t="s">
        <v>5</v>
      </c>
      <c r="B2708" s="1" t="s">
        <v>11</v>
      </c>
      <c r="C2708">
        <v>200</v>
      </c>
      <c r="D2708">
        <v>425182365450400</v>
      </c>
      <c r="E2708">
        <v>425182366772400</v>
      </c>
      <c r="F2708">
        <f>(tester_performance2[[#This Row],[post-handle-timestamp]]-tester_performance2[[#This Row],[pre-handle-timestamp]])/1000000</f>
        <v>1.3220000000000001</v>
      </c>
    </row>
    <row r="2709" spans="1:6" hidden="1" x14ac:dyDescent="0.3">
      <c r="A2709" s="1" t="s">
        <v>5</v>
      </c>
      <c r="B2709" s="1" t="s">
        <v>13</v>
      </c>
      <c r="C2709">
        <v>200</v>
      </c>
      <c r="D2709">
        <v>425182368835000</v>
      </c>
      <c r="E2709">
        <v>425182370010700</v>
      </c>
      <c r="F2709">
        <f>(tester_performance2[[#This Row],[post-handle-timestamp]]-tester_performance2[[#This Row],[pre-handle-timestamp]])/1000000</f>
        <v>1.1757</v>
      </c>
    </row>
    <row r="2710" spans="1:6" hidden="1" x14ac:dyDescent="0.3">
      <c r="A2710" s="1" t="s">
        <v>5</v>
      </c>
      <c r="B2710" s="1" t="s">
        <v>14</v>
      </c>
      <c r="C2710">
        <v>200</v>
      </c>
      <c r="D2710">
        <v>425182372079800</v>
      </c>
      <c r="E2710">
        <v>425182373355200</v>
      </c>
      <c r="F2710">
        <f>(tester_performance2[[#This Row],[post-handle-timestamp]]-tester_performance2[[#This Row],[pre-handle-timestamp]])/1000000</f>
        <v>1.2754000000000001</v>
      </c>
    </row>
    <row r="2711" spans="1:6" hidden="1" x14ac:dyDescent="0.3">
      <c r="A2711" s="1" t="s">
        <v>5</v>
      </c>
      <c r="B2711" s="1" t="s">
        <v>15</v>
      </c>
      <c r="C2711">
        <v>200</v>
      </c>
      <c r="D2711">
        <v>425182375531300</v>
      </c>
      <c r="E2711">
        <v>425182376788400</v>
      </c>
      <c r="F2711">
        <f>(tester_performance2[[#This Row],[post-handle-timestamp]]-tester_performance2[[#This Row],[pre-handle-timestamp]])/1000000</f>
        <v>1.2571000000000001</v>
      </c>
    </row>
    <row r="2712" spans="1:6" hidden="1" x14ac:dyDescent="0.3">
      <c r="A2712" s="1" t="s">
        <v>5</v>
      </c>
      <c r="B2712" s="1" t="s">
        <v>16</v>
      </c>
      <c r="C2712">
        <v>200</v>
      </c>
      <c r="D2712">
        <v>425182378995900</v>
      </c>
      <c r="E2712">
        <v>425182381028300</v>
      </c>
      <c r="F2712">
        <f>(tester_performance2[[#This Row],[post-handle-timestamp]]-tester_performance2[[#This Row],[pre-handle-timestamp]])/1000000</f>
        <v>2.0324</v>
      </c>
    </row>
    <row r="2713" spans="1:6" hidden="1" x14ac:dyDescent="0.3">
      <c r="A2713" s="1" t="s">
        <v>5</v>
      </c>
      <c r="B2713" s="1" t="s">
        <v>10</v>
      </c>
      <c r="C2713">
        <v>200</v>
      </c>
      <c r="D2713">
        <v>425182384770400</v>
      </c>
      <c r="E2713">
        <v>425182386584500</v>
      </c>
      <c r="F2713">
        <f>(tester_performance2[[#This Row],[post-handle-timestamp]]-tester_performance2[[#This Row],[pre-handle-timestamp]])/1000000</f>
        <v>1.8141</v>
      </c>
    </row>
    <row r="2714" spans="1:6" hidden="1" x14ac:dyDescent="0.3">
      <c r="A2714" s="1" t="s">
        <v>5</v>
      </c>
      <c r="B2714" s="1" t="s">
        <v>18</v>
      </c>
      <c r="C2714">
        <v>200</v>
      </c>
      <c r="D2714">
        <v>425182389021600</v>
      </c>
      <c r="E2714">
        <v>425182390180700</v>
      </c>
      <c r="F2714">
        <f>(tester_performance2[[#This Row],[post-handle-timestamp]]-tester_performance2[[#This Row],[pre-handle-timestamp]])/1000000</f>
        <v>1.1591</v>
      </c>
    </row>
    <row r="2715" spans="1:6" hidden="1" x14ac:dyDescent="0.3">
      <c r="A2715" s="1" t="s">
        <v>5</v>
      </c>
      <c r="B2715" s="1" t="s">
        <v>19</v>
      </c>
      <c r="C2715">
        <v>200</v>
      </c>
      <c r="D2715">
        <v>425182393071900</v>
      </c>
      <c r="E2715">
        <v>425182394717400</v>
      </c>
      <c r="F2715">
        <f>(tester_performance2[[#This Row],[post-handle-timestamp]]-tester_performance2[[#This Row],[pre-handle-timestamp]])/1000000</f>
        <v>1.6455</v>
      </c>
    </row>
    <row r="2716" spans="1:6" hidden="1" x14ac:dyDescent="0.3">
      <c r="A2716" s="1" t="s">
        <v>5</v>
      </c>
      <c r="B2716" s="1" t="s">
        <v>20</v>
      </c>
      <c r="C2716">
        <v>200</v>
      </c>
      <c r="D2716">
        <v>425182396613000</v>
      </c>
      <c r="E2716">
        <v>425182397725400</v>
      </c>
      <c r="F2716">
        <f>(tester_performance2[[#This Row],[post-handle-timestamp]]-tester_performance2[[#This Row],[pre-handle-timestamp]])/1000000</f>
        <v>1.1124000000000001</v>
      </c>
    </row>
    <row r="2717" spans="1:6" hidden="1" x14ac:dyDescent="0.3">
      <c r="A2717" s="1" t="s">
        <v>5</v>
      </c>
      <c r="B2717" s="1" t="s">
        <v>21</v>
      </c>
      <c r="C2717">
        <v>200</v>
      </c>
      <c r="D2717">
        <v>425182400811000</v>
      </c>
      <c r="E2717">
        <v>425182401957600</v>
      </c>
      <c r="F2717">
        <f>(tester_performance2[[#This Row],[post-handle-timestamp]]-tester_performance2[[#This Row],[pre-handle-timestamp]])/1000000</f>
        <v>1.1466000000000001</v>
      </c>
    </row>
    <row r="2718" spans="1:6" hidden="1" x14ac:dyDescent="0.3">
      <c r="A2718" s="1" t="s">
        <v>5</v>
      </c>
      <c r="B2718" s="1" t="s">
        <v>28</v>
      </c>
      <c r="C2718">
        <v>200</v>
      </c>
      <c r="D2718">
        <v>425182404054800</v>
      </c>
      <c r="E2718">
        <v>425182405216400</v>
      </c>
      <c r="F2718">
        <f>(tester_performance2[[#This Row],[post-handle-timestamp]]-tester_performance2[[#This Row],[pre-handle-timestamp]])/1000000</f>
        <v>1.1616</v>
      </c>
    </row>
    <row r="2719" spans="1:6" x14ac:dyDescent="0.3">
      <c r="A2719" s="1" t="s">
        <v>5</v>
      </c>
      <c r="B2719" s="1" t="s">
        <v>6</v>
      </c>
      <c r="C2719">
        <v>302</v>
      </c>
      <c r="D2719">
        <v>425185773784000</v>
      </c>
      <c r="E2719">
        <v>425185775848700</v>
      </c>
      <c r="F2719">
        <f>(tester_performance2[[#This Row],[post-handle-timestamp]]-tester_performance2[[#This Row],[pre-handle-timestamp]])/1000000</f>
        <v>2.0647000000000002</v>
      </c>
    </row>
    <row r="2720" spans="1:6" x14ac:dyDescent="0.3">
      <c r="A2720" s="1" t="s">
        <v>5</v>
      </c>
      <c r="B2720" s="1" t="s">
        <v>7</v>
      </c>
      <c r="C2720">
        <v>200</v>
      </c>
      <c r="D2720">
        <v>425185779411500</v>
      </c>
      <c r="E2720">
        <v>425185781652900</v>
      </c>
      <c r="F2720">
        <f>(tester_performance2[[#This Row],[post-handle-timestamp]]-tester_performance2[[#This Row],[pre-handle-timestamp]])/1000000</f>
        <v>2.2414000000000001</v>
      </c>
    </row>
    <row r="2721" spans="1:6" hidden="1" x14ac:dyDescent="0.3">
      <c r="A2721" s="1" t="s">
        <v>5</v>
      </c>
      <c r="B2721" s="1" t="s">
        <v>8</v>
      </c>
      <c r="C2721">
        <v>200</v>
      </c>
      <c r="D2721">
        <v>425185941917100</v>
      </c>
      <c r="E2721">
        <v>425185943591400</v>
      </c>
      <c r="F2721">
        <f>(tester_performance2[[#This Row],[post-handle-timestamp]]-tester_performance2[[#This Row],[pre-handle-timestamp]])/1000000</f>
        <v>1.6742999999999999</v>
      </c>
    </row>
    <row r="2722" spans="1:6" hidden="1" x14ac:dyDescent="0.3">
      <c r="A2722" s="1" t="s">
        <v>5</v>
      </c>
      <c r="B2722" s="1" t="s">
        <v>16</v>
      </c>
      <c r="C2722">
        <v>200</v>
      </c>
      <c r="D2722">
        <v>425185945777100</v>
      </c>
      <c r="E2722">
        <v>425185947082700</v>
      </c>
      <c r="F2722">
        <f>(tester_performance2[[#This Row],[post-handle-timestamp]]-tester_performance2[[#This Row],[pre-handle-timestamp]])/1000000</f>
        <v>1.3056000000000001</v>
      </c>
    </row>
    <row r="2723" spans="1:6" hidden="1" x14ac:dyDescent="0.3">
      <c r="A2723" s="1" t="s">
        <v>5</v>
      </c>
      <c r="B2723" s="1" t="s">
        <v>9</v>
      </c>
      <c r="C2723">
        <v>200</v>
      </c>
      <c r="D2723">
        <v>425185950535200</v>
      </c>
      <c r="E2723">
        <v>425185952653700</v>
      </c>
      <c r="F2723">
        <f>(tester_performance2[[#This Row],[post-handle-timestamp]]-tester_performance2[[#This Row],[pre-handle-timestamp]])/1000000</f>
        <v>2.1185</v>
      </c>
    </row>
    <row r="2724" spans="1:6" hidden="1" x14ac:dyDescent="0.3">
      <c r="A2724" s="1" t="s">
        <v>5</v>
      </c>
      <c r="B2724" s="1" t="s">
        <v>12</v>
      </c>
      <c r="C2724">
        <v>200</v>
      </c>
      <c r="D2724">
        <v>425185956597300</v>
      </c>
      <c r="E2724">
        <v>425185958278500</v>
      </c>
      <c r="F2724">
        <f>(tester_performance2[[#This Row],[post-handle-timestamp]]-tester_performance2[[#This Row],[pre-handle-timestamp]])/1000000</f>
        <v>1.6812</v>
      </c>
    </row>
    <row r="2725" spans="1:6" hidden="1" x14ac:dyDescent="0.3">
      <c r="A2725" s="1" t="s">
        <v>5</v>
      </c>
      <c r="B2725" s="1" t="s">
        <v>18</v>
      </c>
      <c r="C2725">
        <v>200</v>
      </c>
      <c r="D2725">
        <v>425185960494700</v>
      </c>
      <c r="E2725">
        <v>425185961726600</v>
      </c>
      <c r="F2725">
        <f>(tester_performance2[[#This Row],[post-handle-timestamp]]-tester_performance2[[#This Row],[pre-handle-timestamp]])/1000000</f>
        <v>1.2319</v>
      </c>
    </row>
    <row r="2726" spans="1:6" hidden="1" x14ac:dyDescent="0.3">
      <c r="A2726" s="1" t="s">
        <v>5</v>
      </c>
      <c r="B2726" s="1" t="s">
        <v>11</v>
      </c>
      <c r="C2726">
        <v>200</v>
      </c>
      <c r="D2726">
        <v>425185965647800</v>
      </c>
      <c r="E2726">
        <v>425185967231900</v>
      </c>
      <c r="F2726">
        <f>(tester_performance2[[#This Row],[post-handle-timestamp]]-tester_performance2[[#This Row],[pre-handle-timestamp]])/1000000</f>
        <v>1.5841000000000001</v>
      </c>
    </row>
    <row r="2727" spans="1:6" hidden="1" x14ac:dyDescent="0.3">
      <c r="A2727" s="1" t="s">
        <v>5</v>
      </c>
      <c r="B2727" s="1" t="s">
        <v>19</v>
      </c>
      <c r="C2727">
        <v>200</v>
      </c>
      <c r="D2727">
        <v>425185969663400</v>
      </c>
      <c r="E2727">
        <v>425185971076700</v>
      </c>
      <c r="F2727">
        <f>(tester_performance2[[#This Row],[post-handle-timestamp]]-tester_performance2[[#This Row],[pre-handle-timestamp]])/1000000</f>
        <v>1.4133</v>
      </c>
    </row>
    <row r="2728" spans="1:6" hidden="1" x14ac:dyDescent="0.3">
      <c r="A2728" s="1" t="s">
        <v>5</v>
      </c>
      <c r="B2728" s="1" t="s">
        <v>14</v>
      </c>
      <c r="C2728">
        <v>200</v>
      </c>
      <c r="D2728">
        <v>425185973183100</v>
      </c>
      <c r="E2728">
        <v>425185974369700</v>
      </c>
      <c r="F2728">
        <f>(tester_performance2[[#This Row],[post-handle-timestamp]]-tester_performance2[[#This Row],[pre-handle-timestamp]])/1000000</f>
        <v>1.1866000000000001</v>
      </c>
    </row>
    <row r="2729" spans="1:6" hidden="1" x14ac:dyDescent="0.3">
      <c r="A2729" s="1" t="s">
        <v>5</v>
      </c>
      <c r="B2729" s="1" t="s">
        <v>15</v>
      </c>
      <c r="C2729">
        <v>200</v>
      </c>
      <c r="D2729">
        <v>425185976122200</v>
      </c>
      <c r="E2729">
        <v>425185977378800</v>
      </c>
      <c r="F2729">
        <f>(tester_performance2[[#This Row],[post-handle-timestamp]]-tester_performance2[[#This Row],[pre-handle-timestamp]])/1000000</f>
        <v>1.2565999999999999</v>
      </c>
    </row>
    <row r="2730" spans="1:6" hidden="1" x14ac:dyDescent="0.3">
      <c r="A2730" s="1" t="s">
        <v>5</v>
      </c>
      <c r="B2730" s="1" t="s">
        <v>10</v>
      </c>
      <c r="C2730">
        <v>200</v>
      </c>
      <c r="D2730">
        <v>425185979573500</v>
      </c>
      <c r="E2730">
        <v>425185980992700</v>
      </c>
      <c r="F2730">
        <f>(tester_performance2[[#This Row],[post-handle-timestamp]]-tester_performance2[[#This Row],[pre-handle-timestamp]])/1000000</f>
        <v>1.4192</v>
      </c>
    </row>
    <row r="2731" spans="1:6" hidden="1" x14ac:dyDescent="0.3">
      <c r="A2731" s="1" t="s">
        <v>5</v>
      </c>
      <c r="B2731" s="1" t="s">
        <v>17</v>
      </c>
      <c r="C2731">
        <v>200</v>
      </c>
      <c r="D2731">
        <v>425185983187900</v>
      </c>
      <c r="E2731">
        <v>425185984690000</v>
      </c>
      <c r="F2731">
        <f>(tester_performance2[[#This Row],[post-handle-timestamp]]-tester_performance2[[#This Row],[pre-handle-timestamp]])/1000000</f>
        <v>1.5021</v>
      </c>
    </row>
    <row r="2732" spans="1:6" hidden="1" x14ac:dyDescent="0.3">
      <c r="A2732" s="1" t="s">
        <v>5</v>
      </c>
      <c r="B2732" s="1" t="s">
        <v>13</v>
      </c>
      <c r="C2732">
        <v>200</v>
      </c>
      <c r="D2732">
        <v>425185987331800</v>
      </c>
      <c r="E2732">
        <v>425185988538500</v>
      </c>
      <c r="F2732">
        <f>(tester_performance2[[#This Row],[post-handle-timestamp]]-tester_performance2[[#This Row],[pre-handle-timestamp]])/1000000</f>
        <v>1.2067000000000001</v>
      </c>
    </row>
    <row r="2733" spans="1:6" hidden="1" x14ac:dyDescent="0.3">
      <c r="A2733" s="1" t="s">
        <v>5</v>
      </c>
      <c r="B2733" s="1" t="s">
        <v>21</v>
      </c>
      <c r="C2733">
        <v>200</v>
      </c>
      <c r="D2733">
        <v>425185990601900</v>
      </c>
      <c r="E2733">
        <v>425185991841400</v>
      </c>
      <c r="F2733">
        <f>(tester_performance2[[#This Row],[post-handle-timestamp]]-tester_performance2[[#This Row],[pre-handle-timestamp]])/1000000</f>
        <v>1.2395</v>
      </c>
    </row>
    <row r="2734" spans="1:6" hidden="1" x14ac:dyDescent="0.3">
      <c r="A2734" s="1" t="s">
        <v>5</v>
      </c>
      <c r="B2734" s="1" t="s">
        <v>20</v>
      </c>
      <c r="C2734">
        <v>200</v>
      </c>
      <c r="D2734">
        <v>425185994203000</v>
      </c>
      <c r="E2734">
        <v>425185995479100</v>
      </c>
      <c r="F2734">
        <f>(tester_performance2[[#This Row],[post-handle-timestamp]]-tester_performance2[[#This Row],[pre-handle-timestamp]])/1000000</f>
        <v>1.2761</v>
      </c>
    </row>
    <row r="2735" spans="1:6" hidden="1" x14ac:dyDescent="0.3">
      <c r="A2735" s="1" t="s">
        <v>5</v>
      </c>
      <c r="B2735" s="1" t="s">
        <v>22</v>
      </c>
      <c r="C2735">
        <v>200</v>
      </c>
      <c r="D2735">
        <v>425185998518600</v>
      </c>
      <c r="E2735">
        <v>425185999770300</v>
      </c>
      <c r="F2735">
        <f>(tester_performance2[[#This Row],[post-handle-timestamp]]-tester_performance2[[#This Row],[pre-handle-timestamp]])/1000000</f>
        <v>1.2517</v>
      </c>
    </row>
    <row r="2736" spans="1:6" hidden="1" x14ac:dyDescent="0.3">
      <c r="A2736" s="1" t="s">
        <v>5</v>
      </c>
      <c r="B2736" s="1" t="s">
        <v>23</v>
      </c>
      <c r="C2736">
        <v>200</v>
      </c>
      <c r="D2736">
        <v>425186004950000</v>
      </c>
      <c r="E2736">
        <v>425186006845900</v>
      </c>
      <c r="F2736">
        <f>(tester_performance2[[#This Row],[post-handle-timestamp]]-tester_performance2[[#This Row],[pre-handle-timestamp]])/1000000</f>
        <v>1.8958999999999999</v>
      </c>
    </row>
    <row r="2737" spans="1:6" x14ac:dyDescent="0.3">
      <c r="A2737" s="1" t="s">
        <v>5</v>
      </c>
      <c r="B2737" s="1" t="s">
        <v>25</v>
      </c>
      <c r="C2737">
        <v>200</v>
      </c>
      <c r="D2737">
        <v>425186011470500</v>
      </c>
      <c r="E2737">
        <v>425186013491100</v>
      </c>
      <c r="F2737">
        <f>(tester_performance2[[#This Row],[post-handle-timestamp]]-tester_performance2[[#This Row],[pre-handle-timestamp]])/1000000</f>
        <v>2.0206</v>
      </c>
    </row>
    <row r="2738" spans="1:6" hidden="1" x14ac:dyDescent="0.3">
      <c r="A2738" s="1" t="s">
        <v>5</v>
      </c>
      <c r="B2738" s="1" t="s">
        <v>8</v>
      </c>
      <c r="C2738">
        <v>200</v>
      </c>
      <c r="D2738">
        <v>425186120751300</v>
      </c>
      <c r="E2738">
        <v>425186122603200</v>
      </c>
      <c r="F2738">
        <f>(tester_performance2[[#This Row],[post-handle-timestamp]]-tester_performance2[[#This Row],[pre-handle-timestamp]])/1000000</f>
        <v>1.8519000000000001</v>
      </c>
    </row>
    <row r="2739" spans="1:6" hidden="1" x14ac:dyDescent="0.3">
      <c r="A2739" s="1" t="s">
        <v>5</v>
      </c>
      <c r="B2739" s="1" t="s">
        <v>9</v>
      </c>
      <c r="C2739">
        <v>200</v>
      </c>
      <c r="D2739">
        <v>425186124811100</v>
      </c>
      <c r="E2739">
        <v>425186126053100</v>
      </c>
      <c r="F2739">
        <f>(tester_performance2[[#This Row],[post-handle-timestamp]]-tester_performance2[[#This Row],[pre-handle-timestamp]])/1000000</f>
        <v>1.242</v>
      </c>
    </row>
    <row r="2740" spans="1:6" hidden="1" x14ac:dyDescent="0.3">
      <c r="A2740" s="1" t="s">
        <v>5</v>
      </c>
      <c r="B2740" s="1" t="s">
        <v>10</v>
      </c>
      <c r="C2740">
        <v>200</v>
      </c>
      <c r="D2740">
        <v>425186128091300</v>
      </c>
      <c r="E2740">
        <v>425186129225700</v>
      </c>
      <c r="F2740">
        <f>(tester_performance2[[#This Row],[post-handle-timestamp]]-tester_performance2[[#This Row],[pre-handle-timestamp]])/1000000</f>
        <v>1.1344000000000001</v>
      </c>
    </row>
    <row r="2741" spans="1:6" hidden="1" x14ac:dyDescent="0.3">
      <c r="A2741" s="1" t="s">
        <v>5</v>
      </c>
      <c r="B2741" s="1" t="s">
        <v>12</v>
      </c>
      <c r="C2741">
        <v>200</v>
      </c>
      <c r="D2741">
        <v>425186130929600</v>
      </c>
      <c r="E2741">
        <v>425186132241200</v>
      </c>
      <c r="F2741">
        <f>(tester_performance2[[#This Row],[post-handle-timestamp]]-tester_performance2[[#This Row],[pre-handle-timestamp]])/1000000</f>
        <v>1.3116000000000001</v>
      </c>
    </row>
    <row r="2742" spans="1:6" hidden="1" x14ac:dyDescent="0.3">
      <c r="A2742" s="1" t="s">
        <v>5</v>
      </c>
      <c r="B2742" s="1" t="s">
        <v>11</v>
      </c>
      <c r="C2742">
        <v>200</v>
      </c>
      <c r="D2742">
        <v>425186134318700</v>
      </c>
      <c r="E2742">
        <v>425186135965200</v>
      </c>
      <c r="F2742">
        <f>(tester_performance2[[#This Row],[post-handle-timestamp]]-tester_performance2[[#This Row],[pre-handle-timestamp]])/1000000</f>
        <v>1.6465000000000001</v>
      </c>
    </row>
    <row r="2743" spans="1:6" hidden="1" x14ac:dyDescent="0.3">
      <c r="A2743" s="1" t="s">
        <v>5</v>
      </c>
      <c r="B2743" s="1" t="s">
        <v>14</v>
      </c>
      <c r="C2743">
        <v>200</v>
      </c>
      <c r="D2743">
        <v>425186138183000</v>
      </c>
      <c r="E2743">
        <v>425186139809300</v>
      </c>
      <c r="F2743">
        <f>(tester_performance2[[#This Row],[post-handle-timestamp]]-tester_performance2[[#This Row],[pre-handle-timestamp]])/1000000</f>
        <v>1.6263000000000001</v>
      </c>
    </row>
    <row r="2744" spans="1:6" hidden="1" x14ac:dyDescent="0.3">
      <c r="A2744" s="1" t="s">
        <v>5</v>
      </c>
      <c r="B2744" s="1" t="s">
        <v>19</v>
      </c>
      <c r="C2744">
        <v>200</v>
      </c>
      <c r="D2744">
        <v>425186141596700</v>
      </c>
      <c r="E2744">
        <v>425186142631900</v>
      </c>
      <c r="F2744">
        <f>(tester_performance2[[#This Row],[post-handle-timestamp]]-tester_performance2[[#This Row],[pre-handle-timestamp]])/1000000</f>
        <v>1.0351999999999999</v>
      </c>
    </row>
    <row r="2745" spans="1:6" hidden="1" x14ac:dyDescent="0.3">
      <c r="A2745" s="1" t="s">
        <v>5</v>
      </c>
      <c r="B2745" s="1" t="s">
        <v>15</v>
      </c>
      <c r="C2745">
        <v>200</v>
      </c>
      <c r="D2745">
        <v>425186144229500</v>
      </c>
      <c r="E2745">
        <v>425186145995700</v>
      </c>
      <c r="F2745">
        <f>(tester_performance2[[#This Row],[post-handle-timestamp]]-tester_performance2[[#This Row],[pre-handle-timestamp]])/1000000</f>
        <v>1.7662</v>
      </c>
    </row>
    <row r="2746" spans="1:6" hidden="1" x14ac:dyDescent="0.3">
      <c r="A2746" s="1" t="s">
        <v>5</v>
      </c>
      <c r="B2746" s="1" t="s">
        <v>16</v>
      </c>
      <c r="C2746">
        <v>200</v>
      </c>
      <c r="D2746">
        <v>425186148072500</v>
      </c>
      <c r="E2746">
        <v>425186149291300</v>
      </c>
      <c r="F2746">
        <f>(tester_performance2[[#This Row],[post-handle-timestamp]]-tester_performance2[[#This Row],[pre-handle-timestamp]])/1000000</f>
        <v>1.2188000000000001</v>
      </c>
    </row>
    <row r="2747" spans="1:6" hidden="1" x14ac:dyDescent="0.3">
      <c r="A2747" s="1" t="s">
        <v>5</v>
      </c>
      <c r="B2747" s="1" t="s">
        <v>17</v>
      </c>
      <c r="C2747">
        <v>200</v>
      </c>
      <c r="D2747">
        <v>425186151693500</v>
      </c>
      <c r="E2747">
        <v>425186152905300</v>
      </c>
      <c r="F2747">
        <f>(tester_performance2[[#This Row],[post-handle-timestamp]]-tester_performance2[[#This Row],[pre-handle-timestamp]])/1000000</f>
        <v>1.2118</v>
      </c>
    </row>
    <row r="2748" spans="1:6" hidden="1" x14ac:dyDescent="0.3">
      <c r="A2748" s="1" t="s">
        <v>5</v>
      </c>
      <c r="B2748" s="1" t="s">
        <v>18</v>
      </c>
      <c r="C2748">
        <v>200</v>
      </c>
      <c r="D2748">
        <v>425186155270200</v>
      </c>
      <c r="E2748">
        <v>425186156492100</v>
      </c>
      <c r="F2748">
        <f>(tester_performance2[[#This Row],[post-handle-timestamp]]-tester_performance2[[#This Row],[pre-handle-timestamp]])/1000000</f>
        <v>1.2219</v>
      </c>
    </row>
    <row r="2749" spans="1:6" hidden="1" x14ac:dyDescent="0.3">
      <c r="A2749" s="1" t="s">
        <v>5</v>
      </c>
      <c r="B2749" s="1" t="s">
        <v>13</v>
      </c>
      <c r="C2749">
        <v>200</v>
      </c>
      <c r="D2749">
        <v>425186158992400</v>
      </c>
      <c r="E2749">
        <v>425186160226600</v>
      </c>
      <c r="F2749">
        <f>(tester_performance2[[#This Row],[post-handle-timestamp]]-tester_performance2[[#This Row],[pre-handle-timestamp]])/1000000</f>
        <v>1.2342</v>
      </c>
    </row>
    <row r="2750" spans="1:6" hidden="1" x14ac:dyDescent="0.3">
      <c r="A2750" s="1" t="s">
        <v>5</v>
      </c>
      <c r="B2750" s="1" t="s">
        <v>20</v>
      </c>
      <c r="C2750">
        <v>200</v>
      </c>
      <c r="D2750">
        <v>425186163081200</v>
      </c>
      <c r="E2750">
        <v>425186164704100</v>
      </c>
      <c r="F2750">
        <f>(tester_performance2[[#This Row],[post-handle-timestamp]]-tester_performance2[[#This Row],[pre-handle-timestamp]])/1000000</f>
        <v>1.6229</v>
      </c>
    </row>
    <row r="2751" spans="1:6" hidden="1" x14ac:dyDescent="0.3">
      <c r="A2751" s="1" t="s">
        <v>5</v>
      </c>
      <c r="B2751" s="1" t="s">
        <v>21</v>
      </c>
      <c r="C2751">
        <v>200</v>
      </c>
      <c r="D2751">
        <v>425186168187100</v>
      </c>
      <c r="E2751">
        <v>425186169794200</v>
      </c>
      <c r="F2751">
        <f>(tester_performance2[[#This Row],[post-handle-timestamp]]-tester_performance2[[#This Row],[pre-handle-timestamp]])/1000000</f>
        <v>1.6071</v>
      </c>
    </row>
    <row r="2752" spans="1:6" x14ac:dyDescent="0.3">
      <c r="A2752" s="1" t="s">
        <v>26</v>
      </c>
      <c r="B2752" s="1" t="s">
        <v>25</v>
      </c>
      <c r="C2752">
        <v>302</v>
      </c>
      <c r="D2752">
        <v>425186171554200</v>
      </c>
      <c r="E2752">
        <v>425186179778400</v>
      </c>
      <c r="F2752">
        <f>(tester_performance2[[#This Row],[post-handle-timestamp]]-tester_performance2[[#This Row],[pre-handle-timestamp]])/1000000</f>
        <v>8.2241999999999997</v>
      </c>
    </row>
    <row r="2753" spans="1:6" x14ac:dyDescent="0.3">
      <c r="A2753" s="1" t="s">
        <v>5</v>
      </c>
      <c r="B2753" s="1" t="s">
        <v>6</v>
      </c>
      <c r="C2753">
        <v>302</v>
      </c>
      <c r="D2753">
        <v>425186182063600</v>
      </c>
      <c r="E2753">
        <v>425186184031600</v>
      </c>
      <c r="F2753">
        <f>(tester_performance2[[#This Row],[post-handle-timestamp]]-tester_performance2[[#This Row],[pre-handle-timestamp]])/1000000</f>
        <v>1.968</v>
      </c>
    </row>
    <row r="2754" spans="1:6" x14ac:dyDescent="0.3">
      <c r="A2754" s="1" t="s">
        <v>5</v>
      </c>
      <c r="B2754" s="1" t="s">
        <v>7</v>
      </c>
      <c r="C2754">
        <v>200</v>
      </c>
      <c r="D2754">
        <v>425186186035300</v>
      </c>
      <c r="E2754">
        <v>425186188191800</v>
      </c>
      <c r="F2754">
        <f>(tester_performance2[[#This Row],[post-handle-timestamp]]-tester_performance2[[#This Row],[pre-handle-timestamp]])/1000000</f>
        <v>2.1564999999999999</v>
      </c>
    </row>
    <row r="2755" spans="1:6" hidden="1" x14ac:dyDescent="0.3">
      <c r="A2755" s="1" t="s">
        <v>5</v>
      </c>
      <c r="B2755" s="1" t="s">
        <v>8</v>
      </c>
      <c r="C2755">
        <v>200</v>
      </c>
      <c r="D2755">
        <v>425186285008100</v>
      </c>
      <c r="E2755">
        <v>425186286674900</v>
      </c>
      <c r="F2755">
        <f>(tester_performance2[[#This Row],[post-handle-timestamp]]-tester_performance2[[#This Row],[pre-handle-timestamp]])/1000000</f>
        <v>1.6668000000000001</v>
      </c>
    </row>
    <row r="2756" spans="1:6" hidden="1" x14ac:dyDescent="0.3">
      <c r="A2756" s="1" t="s">
        <v>5</v>
      </c>
      <c r="B2756" s="1" t="s">
        <v>9</v>
      </c>
      <c r="C2756">
        <v>200</v>
      </c>
      <c r="D2756">
        <v>425186289111500</v>
      </c>
      <c r="E2756">
        <v>425186290618100</v>
      </c>
      <c r="F2756">
        <f>(tester_performance2[[#This Row],[post-handle-timestamp]]-tester_performance2[[#This Row],[pre-handle-timestamp]])/1000000</f>
        <v>1.5065999999999999</v>
      </c>
    </row>
    <row r="2757" spans="1:6" hidden="1" x14ac:dyDescent="0.3">
      <c r="A2757" s="1" t="s">
        <v>5</v>
      </c>
      <c r="B2757" s="1" t="s">
        <v>12</v>
      </c>
      <c r="C2757">
        <v>200</v>
      </c>
      <c r="D2757">
        <v>425186293112100</v>
      </c>
      <c r="E2757">
        <v>425186294195000</v>
      </c>
      <c r="F2757">
        <f>(tester_performance2[[#This Row],[post-handle-timestamp]]-tester_performance2[[#This Row],[pre-handle-timestamp]])/1000000</f>
        <v>1.0829</v>
      </c>
    </row>
    <row r="2758" spans="1:6" hidden="1" x14ac:dyDescent="0.3">
      <c r="A2758" s="1" t="s">
        <v>5</v>
      </c>
      <c r="B2758" s="1" t="s">
        <v>17</v>
      </c>
      <c r="C2758">
        <v>200</v>
      </c>
      <c r="D2758">
        <v>425186295788300</v>
      </c>
      <c r="E2758">
        <v>425186296853100</v>
      </c>
      <c r="F2758">
        <f>(tester_performance2[[#This Row],[post-handle-timestamp]]-tester_performance2[[#This Row],[pre-handle-timestamp]])/1000000</f>
        <v>1.0648</v>
      </c>
    </row>
    <row r="2759" spans="1:6" hidden="1" x14ac:dyDescent="0.3">
      <c r="A2759" s="1" t="s">
        <v>5</v>
      </c>
      <c r="B2759" s="1" t="s">
        <v>11</v>
      </c>
      <c r="C2759">
        <v>200</v>
      </c>
      <c r="D2759">
        <v>425186299779000</v>
      </c>
      <c r="E2759">
        <v>425186301066600</v>
      </c>
      <c r="F2759">
        <f>(tester_performance2[[#This Row],[post-handle-timestamp]]-tester_performance2[[#This Row],[pre-handle-timestamp]])/1000000</f>
        <v>1.2876000000000001</v>
      </c>
    </row>
    <row r="2760" spans="1:6" hidden="1" x14ac:dyDescent="0.3">
      <c r="A2760" s="1" t="s">
        <v>5</v>
      </c>
      <c r="B2760" s="1" t="s">
        <v>14</v>
      </c>
      <c r="C2760">
        <v>200</v>
      </c>
      <c r="D2760">
        <v>425186303002400</v>
      </c>
      <c r="E2760">
        <v>425186304205500</v>
      </c>
      <c r="F2760">
        <f>(tester_performance2[[#This Row],[post-handle-timestamp]]-tester_performance2[[#This Row],[pre-handle-timestamp]])/1000000</f>
        <v>1.2031000000000001</v>
      </c>
    </row>
    <row r="2761" spans="1:6" hidden="1" x14ac:dyDescent="0.3">
      <c r="A2761" s="1" t="s">
        <v>5</v>
      </c>
      <c r="B2761" s="1" t="s">
        <v>15</v>
      </c>
      <c r="C2761">
        <v>200</v>
      </c>
      <c r="D2761">
        <v>425186305972600</v>
      </c>
      <c r="E2761">
        <v>425186307133400</v>
      </c>
      <c r="F2761">
        <f>(tester_performance2[[#This Row],[post-handle-timestamp]]-tester_performance2[[#This Row],[pre-handle-timestamp]])/1000000</f>
        <v>1.1608000000000001</v>
      </c>
    </row>
    <row r="2762" spans="1:6" hidden="1" x14ac:dyDescent="0.3">
      <c r="A2762" s="1" t="s">
        <v>5</v>
      </c>
      <c r="B2762" s="1" t="s">
        <v>16</v>
      </c>
      <c r="C2762">
        <v>200</v>
      </c>
      <c r="D2762">
        <v>425186309289500</v>
      </c>
      <c r="E2762">
        <v>425186310555200</v>
      </c>
      <c r="F2762">
        <f>(tester_performance2[[#This Row],[post-handle-timestamp]]-tester_performance2[[#This Row],[pre-handle-timestamp]])/1000000</f>
        <v>1.2657</v>
      </c>
    </row>
    <row r="2763" spans="1:6" hidden="1" x14ac:dyDescent="0.3">
      <c r="A2763" s="1" t="s">
        <v>5</v>
      </c>
      <c r="B2763" s="1" t="s">
        <v>10</v>
      </c>
      <c r="C2763">
        <v>200</v>
      </c>
      <c r="D2763">
        <v>425186312879000</v>
      </c>
      <c r="E2763">
        <v>425186314259800</v>
      </c>
      <c r="F2763">
        <f>(tester_performance2[[#This Row],[post-handle-timestamp]]-tester_performance2[[#This Row],[pre-handle-timestamp]])/1000000</f>
        <v>1.3808</v>
      </c>
    </row>
    <row r="2764" spans="1:6" hidden="1" x14ac:dyDescent="0.3">
      <c r="A2764" s="1" t="s">
        <v>5</v>
      </c>
      <c r="B2764" s="1" t="s">
        <v>18</v>
      </c>
      <c r="C2764">
        <v>200</v>
      </c>
      <c r="D2764">
        <v>425186316013100</v>
      </c>
      <c r="E2764">
        <v>425186317187100</v>
      </c>
      <c r="F2764">
        <f>(tester_performance2[[#This Row],[post-handle-timestamp]]-tester_performance2[[#This Row],[pre-handle-timestamp]])/1000000</f>
        <v>1.1739999999999999</v>
      </c>
    </row>
    <row r="2765" spans="1:6" hidden="1" x14ac:dyDescent="0.3">
      <c r="A2765" s="1" t="s">
        <v>5</v>
      </c>
      <c r="B2765" s="1" t="s">
        <v>13</v>
      </c>
      <c r="C2765">
        <v>200</v>
      </c>
      <c r="D2765">
        <v>425186319526400</v>
      </c>
      <c r="E2765">
        <v>425186321469700</v>
      </c>
      <c r="F2765">
        <f>(tester_performance2[[#This Row],[post-handle-timestamp]]-tester_performance2[[#This Row],[pre-handle-timestamp]])/1000000</f>
        <v>1.9433</v>
      </c>
    </row>
    <row r="2766" spans="1:6" hidden="1" x14ac:dyDescent="0.3">
      <c r="A2766" s="1" t="s">
        <v>5</v>
      </c>
      <c r="B2766" s="1" t="s">
        <v>19</v>
      </c>
      <c r="C2766">
        <v>200</v>
      </c>
      <c r="D2766">
        <v>425186323513200</v>
      </c>
      <c r="E2766">
        <v>425186324603800</v>
      </c>
      <c r="F2766">
        <f>(tester_performance2[[#This Row],[post-handle-timestamp]]-tester_performance2[[#This Row],[pre-handle-timestamp]])/1000000</f>
        <v>1.0906</v>
      </c>
    </row>
    <row r="2767" spans="1:6" hidden="1" x14ac:dyDescent="0.3">
      <c r="A2767" s="1" t="s">
        <v>5</v>
      </c>
      <c r="B2767" s="1" t="s">
        <v>20</v>
      </c>
      <c r="C2767">
        <v>200</v>
      </c>
      <c r="D2767">
        <v>425186326487600</v>
      </c>
      <c r="E2767">
        <v>425186327550800</v>
      </c>
      <c r="F2767">
        <f>(tester_performance2[[#This Row],[post-handle-timestamp]]-tester_performance2[[#This Row],[pre-handle-timestamp]])/1000000</f>
        <v>1.0631999999999999</v>
      </c>
    </row>
    <row r="2768" spans="1:6" hidden="1" x14ac:dyDescent="0.3">
      <c r="A2768" s="1" t="s">
        <v>5</v>
      </c>
      <c r="B2768" s="1" t="s">
        <v>21</v>
      </c>
      <c r="C2768">
        <v>200</v>
      </c>
      <c r="D2768">
        <v>425186331681400</v>
      </c>
      <c r="E2768">
        <v>425186333203300</v>
      </c>
      <c r="F2768">
        <f>(tester_performance2[[#This Row],[post-handle-timestamp]]-tester_performance2[[#This Row],[pre-handle-timestamp]])/1000000</f>
        <v>1.5219</v>
      </c>
    </row>
    <row r="2769" spans="1:6" x14ac:dyDescent="0.3">
      <c r="A2769" s="1" t="s">
        <v>5</v>
      </c>
      <c r="B2769" s="1" t="s">
        <v>27</v>
      </c>
      <c r="C2769">
        <v>200</v>
      </c>
      <c r="D2769">
        <v>425186335603900</v>
      </c>
      <c r="E2769">
        <v>425186472109300</v>
      </c>
      <c r="F2769">
        <f>(tester_performance2[[#This Row],[post-handle-timestamp]]-tester_performance2[[#This Row],[pre-handle-timestamp]])/1000000</f>
        <v>136.50540000000001</v>
      </c>
    </row>
    <row r="2770" spans="1:6" hidden="1" x14ac:dyDescent="0.3">
      <c r="A2770" s="1" t="s">
        <v>5</v>
      </c>
      <c r="B2770" s="1" t="s">
        <v>15</v>
      </c>
      <c r="C2770">
        <v>200</v>
      </c>
      <c r="D2770">
        <v>425188187015400</v>
      </c>
      <c r="E2770">
        <v>425188188516500</v>
      </c>
      <c r="F2770">
        <f>(tester_performance2[[#This Row],[post-handle-timestamp]]-tester_performance2[[#This Row],[pre-handle-timestamp]])/1000000</f>
        <v>1.5011000000000001</v>
      </c>
    </row>
    <row r="2771" spans="1:6" hidden="1" x14ac:dyDescent="0.3">
      <c r="A2771" s="1" t="s">
        <v>5</v>
      </c>
      <c r="B2771" s="1" t="s">
        <v>11</v>
      </c>
      <c r="C2771">
        <v>200</v>
      </c>
      <c r="D2771">
        <v>425188190696000</v>
      </c>
      <c r="E2771">
        <v>425188191894700</v>
      </c>
      <c r="F2771">
        <f>(tester_performance2[[#This Row],[post-handle-timestamp]]-tester_performance2[[#This Row],[pre-handle-timestamp]])/1000000</f>
        <v>1.1987000000000001</v>
      </c>
    </row>
    <row r="2772" spans="1:6" hidden="1" x14ac:dyDescent="0.3">
      <c r="A2772" s="1" t="s">
        <v>5</v>
      </c>
      <c r="B2772" s="1" t="s">
        <v>10</v>
      </c>
      <c r="C2772">
        <v>200</v>
      </c>
      <c r="D2772">
        <v>425188194017400</v>
      </c>
      <c r="E2772">
        <v>425188195124000</v>
      </c>
      <c r="F2772">
        <f>(tester_performance2[[#This Row],[post-handle-timestamp]]-tester_performance2[[#This Row],[pre-handle-timestamp]])/1000000</f>
        <v>1.1066</v>
      </c>
    </row>
    <row r="2773" spans="1:6" hidden="1" x14ac:dyDescent="0.3">
      <c r="A2773" s="1" t="s">
        <v>5</v>
      </c>
      <c r="B2773" s="1" t="s">
        <v>17</v>
      </c>
      <c r="C2773">
        <v>200</v>
      </c>
      <c r="D2773">
        <v>425188197158700</v>
      </c>
      <c r="E2773">
        <v>425188198810300</v>
      </c>
      <c r="F2773">
        <f>(tester_performance2[[#This Row],[post-handle-timestamp]]-tester_performance2[[#This Row],[pre-handle-timestamp]])/1000000</f>
        <v>1.6516</v>
      </c>
    </row>
    <row r="2774" spans="1:6" hidden="1" x14ac:dyDescent="0.3">
      <c r="A2774" s="1" t="s">
        <v>5</v>
      </c>
      <c r="B2774" s="1" t="s">
        <v>12</v>
      </c>
      <c r="C2774">
        <v>200</v>
      </c>
      <c r="D2774">
        <v>425188201146600</v>
      </c>
      <c r="E2774">
        <v>425188202346700</v>
      </c>
      <c r="F2774">
        <f>(tester_performance2[[#This Row],[post-handle-timestamp]]-tester_performance2[[#This Row],[pre-handle-timestamp]])/1000000</f>
        <v>1.2000999999999999</v>
      </c>
    </row>
    <row r="2775" spans="1:6" hidden="1" x14ac:dyDescent="0.3">
      <c r="A2775" s="1" t="s">
        <v>5</v>
      </c>
      <c r="B2775" s="1" t="s">
        <v>9</v>
      </c>
      <c r="C2775">
        <v>200</v>
      </c>
      <c r="D2775">
        <v>425188203962200</v>
      </c>
      <c r="E2775">
        <v>425188205263800</v>
      </c>
      <c r="F2775">
        <f>(tester_performance2[[#This Row],[post-handle-timestamp]]-tester_performance2[[#This Row],[pre-handle-timestamp]])/1000000</f>
        <v>1.3016000000000001</v>
      </c>
    </row>
    <row r="2776" spans="1:6" hidden="1" x14ac:dyDescent="0.3">
      <c r="A2776" s="1" t="s">
        <v>5</v>
      </c>
      <c r="B2776" s="1" t="s">
        <v>8</v>
      </c>
      <c r="C2776">
        <v>200</v>
      </c>
      <c r="D2776">
        <v>425188207854500</v>
      </c>
      <c r="E2776">
        <v>425188209136700</v>
      </c>
      <c r="F2776">
        <f>(tester_performance2[[#This Row],[post-handle-timestamp]]-tester_performance2[[#This Row],[pre-handle-timestamp]])/1000000</f>
        <v>1.2822</v>
      </c>
    </row>
    <row r="2777" spans="1:6" hidden="1" x14ac:dyDescent="0.3">
      <c r="A2777" s="1" t="s">
        <v>5</v>
      </c>
      <c r="B2777" s="1" t="s">
        <v>14</v>
      </c>
      <c r="C2777">
        <v>200</v>
      </c>
      <c r="D2777">
        <v>425188211075100</v>
      </c>
      <c r="E2777">
        <v>425188212294000</v>
      </c>
      <c r="F2777">
        <f>(tester_performance2[[#This Row],[post-handle-timestamp]]-tester_performance2[[#This Row],[pre-handle-timestamp]])/1000000</f>
        <v>1.2189000000000001</v>
      </c>
    </row>
    <row r="2778" spans="1:6" hidden="1" x14ac:dyDescent="0.3">
      <c r="A2778" s="1" t="s">
        <v>5</v>
      </c>
      <c r="B2778" s="1" t="s">
        <v>16</v>
      </c>
      <c r="C2778">
        <v>200</v>
      </c>
      <c r="D2778">
        <v>425188213957000</v>
      </c>
      <c r="E2778">
        <v>425188215274800</v>
      </c>
      <c r="F2778">
        <f>(tester_performance2[[#This Row],[post-handle-timestamp]]-tester_performance2[[#This Row],[pre-handle-timestamp]])/1000000</f>
        <v>1.3178000000000001</v>
      </c>
    </row>
    <row r="2779" spans="1:6" hidden="1" x14ac:dyDescent="0.3">
      <c r="A2779" s="1" t="s">
        <v>5</v>
      </c>
      <c r="B2779" s="1" t="s">
        <v>18</v>
      </c>
      <c r="C2779">
        <v>200</v>
      </c>
      <c r="D2779">
        <v>425188218242100</v>
      </c>
      <c r="E2779">
        <v>425188219529600</v>
      </c>
      <c r="F2779">
        <f>(tester_performance2[[#This Row],[post-handle-timestamp]]-tester_performance2[[#This Row],[pre-handle-timestamp]])/1000000</f>
        <v>1.2875000000000001</v>
      </c>
    </row>
    <row r="2780" spans="1:6" hidden="1" x14ac:dyDescent="0.3">
      <c r="A2780" s="1" t="s">
        <v>5</v>
      </c>
      <c r="B2780" s="1" t="s">
        <v>13</v>
      </c>
      <c r="C2780">
        <v>200</v>
      </c>
      <c r="D2780">
        <v>425188224047700</v>
      </c>
      <c r="E2780">
        <v>425188225503900</v>
      </c>
      <c r="F2780">
        <f>(tester_performance2[[#This Row],[post-handle-timestamp]]-tester_performance2[[#This Row],[pre-handle-timestamp]])/1000000</f>
        <v>1.4561999999999999</v>
      </c>
    </row>
    <row r="2781" spans="1:6" hidden="1" x14ac:dyDescent="0.3">
      <c r="A2781" s="1" t="s">
        <v>5</v>
      </c>
      <c r="B2781" s="1" t="s">
        <v>19</v>
      </c>
      <c r="C2781">
        <v>200</v>
      </c>
      <c r="D2781">
        <v>425188227823400</v>
      </c>
      <c r="E2781">
        <v>425188229348600</v>
      </c>
      <c r="F2781">
        <f>(tester_performance2[[#This Row],[post-handle-timestamp]]-tester_performance2[[#This Row],[pre-handle-timestamp]])/1000000</f>
        <v>1.5251999999999999</v>
      </c>
    </row>
    <row r="2782" spans="1:6" hidden="1" x14ac:dyDescent="0.3">
      <c r="A2782" s="1" t="s">
        <v>5</v>
      </c>
      <c r="B2782" s="1" t="s">
        <v>20</v>
      </c>
      <c r="C2782">
        <v>200</v>
      </c>
      <c r="D2782">
        <v>425188231798200</v>
      </c>
      <c r="E2782">
        <v>425188233293700</v>
      </c>
      <c r="F2782">
        <f>(tester_performance2[[#This Row],[post-handle-timestamp]]-tester_performance2[[#This Row],[pre-handle-timestamp]])/1000000</f>
        <v>1.4955000000000001</v>
      </c>
    </row>
    <row r="2783" spans="1:6" hidden="1" x14ac:dyDescent="0.3">
      <c r="A2783" s="1" t="s">
        <v>5</v>
      </c>
      <c r="B2783" s="1" t="s">
        <v>21</v>
      </c>
      <c r="C2783">
        <v>200</v>
      </c>
      <c r="D2783">
        <v>425188237092600</v>
      </c>
      <c r="E2783">
        <v>425188239028600</v>
      </c>
      <c r="F2783">
        <f>(tester_performance2[[#This Row],[post-handle-timestamp]]-tester_performance2[[#This Row],[pre-handle-timestamp]])/1000000</f>
        <v>1.9359999999999999</v>
      </c>
    </row>
    <row r="2784" spans="1:6" hidden="1" x14ac:dyDescent="0.3">
      <c r="A2784" s="1" t="s">
        <v>5</v>
      </c>
      <c r="B2784" s="1" t="s">
        <v>28</v>
      </c>
      <c r="C2784">
        <v>200</v>
      </c>
      <c r="D2784">
        <v>425188242112200</v>
      </c>
      <c r="E2784">
        <v>425188243827000</v>
      </c>
      <c r="F2784">
        <f>(tester_performance2[[#This Row],[post-handle-timestamp]]-tester_performance2[[#This Row],[pre-handle-timestamp]])/1000000</f>
        <v>1.7148000000000001</v>
      </c>
    </row>
    <row r="2785" spans="1:6" x14ac:dyDescent="0.3">
      <c r="A2785" s="1" t="s">
        <v>5</v>
      </c>
      <c r="B2785" s="1" t="s">
        <v>30</v>
      </c>
      <c r="C2785">
        <v>200</v>
      </c>
      <c r="D2785">
        <v>425188246391500</v>
      </c>
      <c r="E2785">
        <v>425188256301600</v>
      </c>
      <c r="F2785">
        <f>(tester_performance2[[#This Row],[post-handle-timestamp]]-tester_performance2[[#This Row],[pre-handle-timestamp]])/1000000</f>
        <v>9.9100999999999999</v>
      </c>
    </row>
    <row r="2786" spans="1:6" x14ac:dyDescent="0.3">
      <c r="A2786" s="1" t="s">
        <v>5</v>
      </c>
      <c r="B2786" s="1" t="s">
        <v>30</v>
      </c>
      <c r="C2786">
        <v>200</v>
      </c>
      <c r="D2786">
        <v>425188601670500</v>
      </c>
      <c r="E2786">
        <v>425188614686800</v>
      </c>
      <c r="F2786">
        <f>(tester_performance2[[#This Row],[post-handle-timestamp]]-tester_performance2[[#This Row],[pre-handle-timestamp]])/1000000</f>
        <v>13.016299999999999</v>
      </c>
    </row>
    <row r="2787" spans="1:6" hidden="1" x14ac:dyDescent="0.3">
      <c r="A2787" s="1" t="s">
        <v>5</v>
      </c>
      <c r="B2787" s="1" t="s">
        <v>8</v>
      </c>
      <c r="C2787">
        <v>200</v>
      </c>
      <c r="D2787">
        <v>425188953249600</v>
      </c>
      <c r="E2787">
        <v>425188954848300</v>
      </c>
      <c r="F2787">
        <f>(tester_performance2[[#This Row],[post-handle-timestamp]]-tester_performance2[[#This Row],[pre-handle-timestamp]])/1000000</f>
        <v>1.5987</v>
      </c>
    </row>
    <row r="2788" spans="1:6" hidden="1" x14ac:dyDescent="0.3">
      <c r="A2788" s="1" t="s">
        <v>5</v>
      </c>
      <c r="B2788" s="1" t="s">
        <v>9</v>
      </c>
      <c r="C2788">
        <v>200</v>
      </c>
      <c r="D2788">
        <v>425188957697200</v>
      </c>
      <c r="E2788">
        <v>425188959518500</v>
      </c>
      <c r="F2788">
        <f>(tester_performance2[[#This Row],[post-handle-timestamp]]-tester_performance2[[#This Row],[pre-handle-timestamp]])/1000000</f>
        <v>1.8212999999999999</v>
      </c>
    </row>
    <row r="2789" spans="1:6" hidden="1" x14ac:dyDescent="0.3">
      <c r="A2789" s="1" t="s">
        <v>5</v>
      </c>
      <c r="B2789" s="1" t="s">
        <v>12</v>
      </c>
      <c r="C2789">
        <v>200</v>
      </c>
      <c r="D2789">
        <v>425188962344700</v>
      </c>
      <c r="E2789">
        <v>425188963669700</v>
      </c>
      <c r="F2789">
        <f>(tester_performance2[[#This Row],[post-handle-timestamp]]-tester_performance2[[#This Row],[pre-handle-timestamp]])/1000000</f>
        <v>1.325</v>
      </c>
    </row>
    <row r="2790" spans="1:6" hidden="1" x14ac:dyDescent="0.3">
      <c r="A2790" s="1" t="s">
        <v>5</v>
      </c>
      <c r="B2790" s="1" t="s">
        <v>11</v>
      </c>
      <c r="C2790">
        <v>200</v>
      </c>
      <c r="D2790">
        <v>425188966311100</v>
      </c>
      <c r="E2790">
        <v>425188968064400</v>
      </c>
      <c r="F2790">
        <f>(tester_performance2[[#This Row],[post-handle-timestamp]]-tester_performance2[[#This Row],[pre-handle-timestamp]])/1000000</f>
        <v>1.7533000000000001</v>
      </c>
    </row>
    <row r="2791" spans="1:6" hidden="1" x14ac:dyDescent="0.3">
      <c r="A2791" s="1" t="s">
        <v>5</v>
      </c>
      <c r="B2791" s="1" t="s">
        <v>14</v>
      </c>
      <c r="C2791">
        <v>200</v>
      </c>
      <c r="D2791">
        <v>425188970228300</v>
      </c>
      <c r="E2791">
        <v>425188971460500</v>
      </c>
      <c r="F2791">
        <f>(tester_performance2[[#This Row],[post-handle-timestamp]]-tester_performance2[[#This Row],[pre-handle-timestamp]])/1000000</f>
        <v>1.2322</v>
      </c>
    </row>
    <row r="2792" spans="1:6" hidden="1" x14ac:dyDescent="0.3">
      <c r="A2792" s="1" t="s">
        <v>5</v>
      </c>
      <c r="B2792" s="1" t="s">
        <v>13</v>
      </c>
      <c r="C2792">
        <v>200</v>
      </c>
      <c r="D2792">
        <v>425188975612500</v>
      </c>
      <c r="E2792">
        <v>425188977742800</v>
      </c>
      <c r="F2792">
        <f>(tester_performance2[[#This Row],[post-handle-timestamp]]-tester_performance2[[#This Row],[pre-handle-timestamp]])/1000000</f>
        <v>2.1303000000000001</v>
      </c>
    </row>
    <row r="2793" spans="1:6" hidden="1" x14ac:dyDescent="0.3">
      <c r="A2793" s="1" t="s">
        <v>5</v>
      </c>
      <c r="B2793" s="1" t="s">
        <v>15</v>
      </c>
      <c r="C2793">
        <v>200</v>
      </c>
      <c r="D2793">
        <v>425188980291300</v>
      </c>
      <c r="E2793">
        <v>425188981983800</v>
      </c>
      <c r="F2793">
        <f>(tester_performance2[[#This Row],[post-handle-timestamp]]-tester_performance2[[#This Row],[pre-handle-timestamp]])/1000000</f>
        <v>1.6924999999999999</v>
      </c>
    </row>
    <row r="2794" spans="1:6" hidden="1" x14ac:dyDescent="0.3">
      <c r="A2794" s="1" t="s">
        <v>5</v>
      </c>
      <c r="B2794" s="1" t="s">
        <v>16</v>
      </c>
      <c r="C2794">
        <v>200</v>
      </c>
      <c r="D2794">
        <v>425188984228900</v>
      </c>
      <c r="E2794">
        <v>425188985571500</v>
      </c>
      <c r="F2794">
        <f>(tester_performance2[[#This Row],[post-handle-timestamp]]-tester_performance2[[#This Row],[pre-handle-timestamp]])/1000000</f>
        <v>1.3426</v>
      </c>
    </row>
    <row r="2795" spans="1:6" hidden="1" x14ac:dyDescent="0.3">
      <c r="A2795" s="1" t="s">
        <v>5</v>
      </c>
      <c r="B2795" s="1" t="s">
        <v>10</v>
      </c>
      <c r="C2795">
        <v>200</v>
      </c>
      <c r="D2795">
        <v>425188988055200</v>
      </c>
      <c r="E2795">
        <v>425188989402700</v>
      </c>
      <c r="F2795">
        <f>(tester_performance2[[#This Row],[post-handle-timestamp]]-tester_performance2[[#This Row],[pre-handle-timestamp]])/1000000</f>
        <v>1.3474999999999999</v>
      </c>
    </row>
    <row r="2796" spans="1:6" hidden="1" x14ac:dyDescent="0.3">
      <c r="A2796" s="1" t="s">
        <v>5</v>
      </c>
      <c r="B2796" s="1" t="s">
        <v>17</v>
      </c>
      <c r="C2796">
        <v>200</v>
      </c>
      <c r="D2796">
        <v>425188991158400</v>
      </c>
      <c r="E2796">
        <v>425188992397800</v>
      </c>
      <c r="F2796">
        <f>(tester_performance2[[#This Row],[post-handle-timestamp]]-tester_performance2[[#This Row],[pre-handle-timestamp]])/1000000</f>
        <v>1.2394000000000001</v>
      </c>
    </row>
    <row r="2797" spans="1:6" hidden="1" x14ac:dyDescent="0.3">
      <c r="A2797" s="1" t="s">
        <v>5</v>
      </c>
      <c r="B2797" s="1" t="s">
        <v>18</v>
      </c>
      <c r="C2797">
        <v>200</v>
      </c>
      <c r="D2797">
        <v>425188994808600</v>
      </c>
      <c r="E2797">
        <v>425188996576000</v>
      </c>
      <c r="F2797">
        <f>(tester_performance2[[#This Row],[post-handle-timestamp]]-tester_performance2[[#This Row],[pre-handle-timestamp]])/1000000</f>
        <v>1.7674000000000001</v>
      </c>
    </row>
    <row r="2798" spans="1:6" hidden="1" x14ac:dyDescent="0.3">
      <c r="A2798" s="1" t="s">
        <v>5</v>
      </c>
      <c r="B2798" s="1" t="s">
        <v>19</v>
      </c>
      <c r="C2798">
        <v>200</v>
      </c>
      <c r="D2798">
        <v>425188999289000</v>
      </c>
      <c r="E2798">
        <v>425189000483300</v>
      </c>
      <c r="F2798">
        <f>(tester_performance2[[#This Row],[post-handle-timestamp]]-tester_performance2[[#This Row],[pre-handle-timestamp]])/1000000</f>
        <v>1.1942999999999999</v>
      </c>
    </row>
    <row r="2799" spans="1:6" hidden="1" x14ac:dyDescent="0.3">
      <c r="A2799" s="1" t="s">
        <v>5</v>
      </c>
      <c r="B2799" s="1" t="s">
        <v>20</v>
      </c>
      <c r="C2799">
        <v>200</v>
      </c>
      <c r="D2799">
        <v>425189002037200</v>
      </c>
      <c r="E2799">
        <v>425189003033300</v>
      </c>
      <c r="F2799">
        <f>(tester_performance2[[#This Row],[post-handle-timestamp]]-tester_performance2[[#This Row],[pre-handle-timestamp]])/1000000</f>
        <v>0.99609999999999999</v>
      </c>
    </row>
    <row r="2800" spans="1:6" hidden="1" x14ac:dyDescent="0.3">
      <c r="A2800" s="1" t="s">
        <v>5</v>
      </c>
      <c r="B2800" s="1" t="s">
        <v>21</v>
      </c>
      <c r="C2800">
        <v>200</v>
      </c>
      <c r="D2800">
        <v>425189006201200</v>
      </c>
      <c r="E2800">
        <v>425189007269400</v>
      </c>
      <c r="F2800">
        <f>(tester_performance2[[#This Row],[post-handle-timestamp]]-tester_performance2[[#This Row],[pre-handle-timestamp]])/1000000</f>
        <v>1.0682</v>
      </c>
    </row>
    <row r="2801" spans="1:6" hidden="1" x14ac:dyDescent="0.3">
      <c r="A2801" s="1" t="s">
        <v>5</v>
      </c>
      <c r="B2801" s="1" t="s">
        <v>24</v>
      </c>
      <c r="C2801">
        <v>200</v>
      </c>
      <c r="D2801">
        <v>425189010336500</v>
      </c>
      <c r="E2801">
        <v>425189012242200</v>
      </c>
      <c r="F2801">
        <f>(tester_performance2[[#This Row],[post-handle-timestamp]]-tester_performance2[[#This Row],[pre-handle-timestamp]])/1000000</f>
        <v>1.9056999999999999</v>
      </c>
    </row>
    <row r="2802" spans="1:6" x14ac:dyDescent="0.3">
      <c r="A2802" s="1" t="s">
        <v>5</v>
      </c>
      <c r="B2802" s="1" t="s">
        <v>31</v>
      </c>
      <c r="C2802">
        <v>200</v>
      </c>
      <c r="D2802">
        <v>425189015365500</v>
      </c>
      <c r="E2802">
        <v>425189023931800</v>
      </c>
      <c r="F2802">
        <f>(tester_performance2[[#This Row],[post-handle-timestamp]]-tester_performance2[[#This Row],[pre-handle-timestamp]])/1000000</f>
        <v>8.5663</v>
      </c>
    </row>
    <row r="2803" spans="1:6" hidden="1" x14ac:dyDescent="0.3">
      <c r="A2803" s="1" t="s">
        <v>5</v>
      </c>
      <c r="B2803" s="1" t="s">
        <v>8</v>
      </c>
      <c r="C2803">
        <v>200</v>
      </c>
      <c r="D2803">
        <v>425189376329600</v>
      </c>
      <c r="E2803">
        <v>425189378153100</v>
      </c>
      <c r="F2803">
        <f>(tester_performance2[[#This Row],[post-handle-timestamp]]-tester_performance2[[#This Row],[pre-handle-timestamp]])/1000000</f>
        <v>1.8234999999999999</v>
      </c>
    </row>
    <row r="2804" spans="1:6" hidden="1" x14ac:dyDescent="0.3">
      <c r="A2804" s="1" t="s">
        <v>5</v>
      </c>
      <c r="B2804" s="1" t="s">
        <v>9</v>
      </c>
      <c r="C2804">
        <v>200</v>
      </c>
      <c r="D2804">
        <v>425189380938100</v>
      </c>
      <c r="E2804">
        <v>425189383387500</v>
      </c>
      <c r="F2804">
        <f>(tester_performance2[[#This Row],[post-handle-timestamp]]-tester_performance2[[#This Row],[pre-handle-timestamp]])/1000000</f>
        <v>2.4493999999999998</v>
      </c>
    </row>
    <row r="2805" spans="1:6" hidden="1" x14ac:dyDescent="0.3">
      <c r="A2805" s="1" t="s">
        <v>5</v>
      </c>
      <c r="B2805" s="1" t="s">
        <v>12</v>
      </c>
      <c r="C2805">
        <v>200</v>
      </c>
      <c r="D2805">
        <v>425189386662500</v>
      </c>
      <c r="E2805">
        <v>425189387768000</v>
      </c>
      <c r="F2805">
        <f>(tester_performance2[[#This Row],[post-handle-timestamp]]-tester_performance2[[#This Row],[pre-handle-timestamp]])/1000000</f>
        <v>1.1054999999999999</v>
      </c>
    </row>
    <row r="2806" spans="1:6" hidden="1" x14ac:dyDescent="0.3">
      <c r="A2806" s="1" t="s">
        <v>5</v>
      </c>
      <c r="B2806" s="1" t="s">
        <v>11</v>
      </c>
      <c r="C2806">
        <v>200</v>
      </c>
      <c r="D2806">
        <v>425189390080100</v>
      </c>
      <c r="E2806">
        <v>425189391627100</v>
      </c>
      <c r="F2806">
        <f>(tester_performance2[[#This Row],[post-handle-timestamp]]-tester_performance2[[#This Row],[pre-handle-timestamp]])/1000000</f>
        <v>1.5469999999999999</v>
      </c>
    </row>
    <row r="2807" spans="1:6" hidden="1" x14ac:dyDescent="0.3">
      <c r="A2807" s="1" t="s">
        <v>5</v>
      </c>
      <c r="B2807" s="1" t="s">
        <v>14</v>
      </c>
      <c r="C2807">
        <v>200</v>
      </c>
      <c r="D2807">
        <v>425189394268000</v>
      </c>
      <c r="E2807">
        <v>425189395601900</v>
      </c>
      <c r="F2807">
        <f>(tester_performance2[[#This Row],[post-handle-timestamp]]-tester_performance2[[#This Row],[pre-handle-timestamp]])/1000000</f>
        <v>1.3339000000000001</v>
      </c>
    </row>
    <row r="2808" spans="1:6" hidden="1" x14ac:dyDescent="0.3">
      <c r="A2808" s="1" t="s">
        <v>5</v>
      </c>
      <c r="B2808" s="1" t="s">
        <v>15</v>
      </c>
      <c r="C2808">
        <v>200</v>
      </c>
      <c r="D2808">
        <v>425189398127700</v>
      </c>
      <c r="E2808">
        <v>425189399505700</v>
      </c>
      <c r="F2808">
        <f>(tester_performance2[[#This Row],[post-handle-timestamp]]-tester_performance2[[#This Row],[pre-handle-timestamp]])/1000000</f>
        <v>1.3779999999999999</v>
      </c>
    </row>
    <row r="2809" spans="1:6" hidden="1" x14ac:dyDescent="0.3">
      <c r="A2809" s="1" t="s">
        <v>5</v>
      </c>
      <c r="B2809" s="1" t="s">
        <v>16</v>
      </c>
      <c r="C2809">
        <v>200</v>
      </c>
      <c r="D2809">
        <v>425189401730200</v>
      </c>
      <c r="E2809">
        <v>425189402919700</v>
      </c>
      <c r="F2809">
        <f>(tester_performance2[[#This Row],[post-handle-timestamp]]-tester_performance2[[#This Row],[pre-handle-timestamp]])/1000000</f>
        <v>1.1895</v>
      </c>
    </row>
    <row r="2810" spans="1:6" hidden="1" x14ac:dyDescent="0.3">
      <c r="A2810" s="1" t="s">
        <v>5</v>
      </c>
      <c r="B2810" s="1" t="s">
        <v>10</v>
      </c>
      <c r="C2810">
        <v>200</v>
      </c>
      <c r="D2810">
        <v>425189406093400</v>
      </c>
      <c r="E2810">
        <v>425189407969900</v>
      </c>
      <c r="F2810">
        <f>(tester_performance2[[#This Row],[post-handle-timestamp]]-tester_performance2[[#This Row],[pre-handle-timestamp]])/1000000</f>
        <v>1.8765000000000001</v>
      </c>
    </row>
    <row r="2811" spans="1:6" hidden="1" x14ac:dyDescent="0.3">
      <c r="A2811" s="1" t="s">
        <v>5</v>
      </c>
      <c r="B2811" s="1" t="s">
        <v>17</v>
      </c>
      <c r="C2811">
        <v>200</v>
      </c>
      <c r="D2811">
        <v>425189410552000</v>
      </c>
      <c r="E2811">
        <v>425189412369300</v>
      </c>
      <c r="F2811">
        <f>(tester_performance2[[#This Row],[post-handle-timestamp]]-tester_performance2[[#This Row],[pre-handle-timestamp]])/1000000</f>
        <v>1.8172999999999999</v>
      </c>
    </row>
    <row r="2812" spans="1:6" hidden="1" x14ac:dyDescent="0.3">
      <c r="A2812" s="1" t="s">
        <v>5</v>
      </c>
      <c r="B2812" s="1" t="s">
        <v>18</v>
      </c>
      <c r="C2812">
        <v>200</v>
      </c>
      <c r="D2812">
        <v>425189415593300</v>
      </c>
      <c r="E2812">
        <v>425189417151700</v>
      </c>
      <c r="F2812">
        <f>(tester_performance2[[#This Row],[post-handle-timestamp]]-tester_performance2[[#This Row],[pre-handle-timestamp]])/1000000</f>
        <v>1.5584</v>
      </c>
    </row>
    <row r="2813" spans="1:6" hidden="1" x14ac:dyDescent="0.3">
      <c r="A2813" s="1" t="s">
        <v>5</v>
      </c>
      <c r="B2813" s="1" t="s">
        <v>13</v>
      </c>
      <c r="C2813">
        <v>200</v>
      </c>
      <c r="D2813">
        <v>425189420243700</v>
      </c>
      <c r="E2813">
        <v>425189421948600</v>
      </c>
      <c r="F2813">
        <f>(tester_performance2[[#This Row],[post-handle-timestamp]]-tester_performance2[[#This Row],[pre-handle-timestamp]])/1000000</f>
        <v>1.7049000000000001</v>
      </c>
    </row>
    <row r="2814" spans="1:6" hidden="1" x14ac:dyDescent="0.3">
      <c r="A2814" s="1" t="s">
        <v>5</v>
      </c>
      <c r="B2814" s="1" t="s">
        <v>19</v>
      </c>
      <c r="C2814">
        <v>200</v>
      </c>
      <c r="D2814">
        <v>425189424620500</v>
      </c>
      <c r="E2814">
        <v>425189426212800</v>
      </c>
      <c r="F2814">
        <f>(tester_performance2[[#This Row],[post-handle-timestamp]]-tester_performance2[[#This Row],[pre-handle-timestamp]])/1000000</f>
        <v>1.5923</v>
      </c>
    </row>
    <row r="2815" spans="1:6" hidden="1" x14ac:dyDescent="0.3">
      <c r="A2815" s="1" t="s">
        <v>5</v>
      </c>
      <c r="B2815" s="1" t="s">
        <v>20</v>
      </c>
      <c r="C2815">
        <v>200</v>
      </c>
      <c r="D2815">
        <v>425189428831100</v>
      </c>
      <c r="E2815">
        <v>425189430355100</v>
      </c>
      <c r="F2815">
        <f>(tester_performance2[[#This Row],[post-handle-timestamp]]-tester_performance2[[#This Row],[pre-handle-timestamp]])/1000000</f>
        <v>1.524</v>
      </c>
    </row>
    <row r="2816" spans="1:6" hidden="1" x14ac:dyDescent="0.3">
      <c r="A2816" s="1" t="s">
        <v>5</v>
      </c>
      <c r="B2816" s="1" t="s">
        <v>21</v>
      </c>
      <c r="C2816">
        <v>200</v>
      </c>
      <c r="D2816">
        <v>425189434566800</v>
      </c>
      <c r="E2816">
        <v>425189435922600</v>
      </c>
      <c r="F2816">
        <f>(tester_performance2[[#This Row],[post-handle-timestamp]]-tester_performance2[[#This Row],[pre-handle-timestamp]])/1000000</f>
        <v>1.3557999999999999</v>
      </c>
    </row>
    <row r="2817" spans="1:6" hidden="1" x14ac:dyDescent="0.3">
      <c r="A2817" s="1" t="s">
        <v>5</v>
      </c>
      <c r="B2817" s="1" t="s">
        <v>28</v>
      </c>
      <c r="C2817">
        <v>200</v>
      </c>
      <c r="D2817">
        <v>425189438597900</v>
      </c>
      <c r="E2817">
        <v>425189440804700</v>
      </c>
      <c r="F2817">
        <f>(tester_performance2[[#This Row],[post-handle-timestamp]]-tester_performance2[[#This Row],[pre-handle-timestamp]])/1000000</f>
        <v>2.2067999999999999</v>
      </c>
    </row>
    <row r="2818" spans="1:6" hidden="1" x14ac:dyDescent="0.3">
      <c r="A2818" s="1" t="s">
        <v>5</v>
      </c>
      <c r="B2818" s="1" t="s">
        <v>24</v>
      </c>
      <c r="C2818">
        <v>200</v>
      </c>
      <c r="D2818">
        <v>425189446059800</v>
      </c>
      <c r="E2818">
        <v>425189447427500</v>
      </c>
      <c r="F2818">
        <f>(tester_performance2[[#This Row],[post-handle-timestamp]]-tester_performance2[[#This Row],[pre-handle-timestamp]])/1000000</f>
        <v>1.3676999999999999</v>
      </c>
    </row>
    <row r="2819" spans="1:6" x14ac:dyDescent="0.3">
      <c r="A2819" s="1" t="s">
        <v>5</v>
      </c>
      <c r="B2819" s="1" t="s">
        <v>32</v>
      </c>
      <c r="C2819">
        <v>200</v>
      </c>
      <c r="D2819">
        <v>425189451662300</v>
      </c>
      <c r="E2819">
        <v>425189472713900</v>
      </c>
      <c r="F2819">
        <f>(tester_performance2[[#This Row],[post-handle-timestamp]]-tester_performance2[[#This Row],[pre-handle-timestamp]])/1000000</f>
        <v>21.051600000000001</v>
      </c>
    </row>
    <row r="2820" spans="1:6" x14ac:dyDescent="0.3">
      <c r="A2820" s="1" t="s">
        <v>5</v>
      </c>
      <c r="B2820" s="1" t="s">
        <v>32</v>
      </c>
      <c r="C2820">
        <v>200</v>
      </c>
      <c r="D2820">
        <v>425190106745800</v>
      </c>
      <c r="E2820">
        <v>425190117424600</v>
      </c>
      <c r="F2820">
        <f>(tester_performance2[[#This Row],[post-handle-timestamp]]-tester_performance2[[#This Row],[pre-handle-timestamp]])/1000000</f>
        <v>10.678800000000001</v>
      </c>
    </row>
    <row r="2821" spans="1:6" x14ac:dyDescent="0.3">
      <c r="A2821" s="1" t="s">
        <v>5</v>
      </c>
      <c r="B2821" s="1" t="s">
        <v>32</v>
      </c>
      <c r="C2821">
        <v>200</v>
      </c>
      <c r="D2821">
        <v>425190744902200</v>
      </c>
      <c r="E2821">
        <v>425190754826600</v>
      </c>
      <c r="F2821">
        <f>(tester_performance2[[#This Row],[post-handle-timestamp]]-tester_performance2[[#This Row],[pre-handle-timestamp]])/1000000</f>
        <v>9.9244000000000003</v>
      </c>
    </row>
    <row r="2822" spans="1:6" hidden="1" x14ac:dyDescent="0.3">
      <c r="A2822" s="1" t="s">
        <v>5</v>
      </c>
      <c r="B2822" s="1" t="s">
        <v>8</v>
      </c>
      <c r="C2822">
        <v>200</v>
      </c>
      <c r="D2822">
        <v>425191218706500</v>
      </c>
      <c r="E2822">
        <v>425191219982000</v>
      </c>
      <c r="F2822">
        <f>(tester_performance2[[#This Row],[post-handle-timestamp]]-tester_performance2[[#This Row],[pre-handle-timestamp]])/1000000</f>
        <v>1.2755000000000001</v>
      </c>
    </row>
    <row r="2823" spans="1:6" hidden="1" x14ac:dyDescent="0.3">
      <c r="A2823" s="1" t="s">
        <v>5</v>
      </c>
      <c r="B2823" s="1" t="s">
        <v>16</v>
      </c>
      <c r="C2823">
        <v>200</v>
      </c>
      <c r="D2823">
        <v>425191222027200</v>
      </c>
      <c r="E2823">
        <v>425191223779000</v>
      </c>
      <c r="F2823">
        <f>(tester_performance2[[#This Row],[post-handle-timestamp]]-tester_performance2[[#This Row],[pre-handle-timestamp]])/1000000</f>
        <v>1.7518</v>
      </c>
    </row>
    <row r="2824" spans="1:6" hidden="1" x14ac:dyDescent="0.3">
      <c r="A2824" s="1" t="s">
        <v>5</v>
      </c>
      <c r="B2824" s="1" t="s">
        <v>9</v>
      </c>
      <c r="C2824">
        <v>200</v>
      </c>
      <c r="D2824">
        <v>425191226755700</v>
      </c>
      <c r="E2824">
        <v>425191228388100</v>
      </c>
      <c r="F2824">
        <f>(tester_performance2[[#This Row],[post-handle-timestamp]]-tester_performance2[[#This Row],[pre-handle-timestamp]])/1000000</f>
        <v>1.6324000000000001</v>
      </c>
    </row>
    <row r="2825" spans="1:6" hidden="1" x14ac:dyDescent="0.3">
      <c r="A2825" s="1" t="s">
        <v>5</v>
      </c>
      <c r="B2825" s="1" t="s">
        <v>12</v>
      </c>
      <c r="C2825">
        <v>200</v>
      </c>
      <c r="D2825">
        <v>425191230847000</v>
      </c>
      <c r="E2825">
        <v>425191231995500</v>
      </c>
      <c r="F2825">
        <f>(tester_performance2[[#This Row],[post-handle-timestamp]]-tester_performance2[[#This Row],[pre-handle-timestamp]])/1000000</f>
        <v>1.1485000000000001</v>
      </c>
    </row>
    <row r="2826" spans="1:6" hidden="1" x14ac:dyDescent="0.3">
      <c r="A2826" s="1" t="s">
        <v>5</v>
      </c>
      <c r="B2826" s="1" t="s">
        <v>11</v>
      </c>
      <c r="C2826">
        <v>200</v>
      </c>
      <c r="D2826">
        <v>425191234018300</v>
      </c>
      <c r="E2826">
        <v>425191235551300</v>
      </c>
      <c r="F2826">
        <f>(tester_performance2[[#This Row],[post-handle-timestamp]]-tester_performance2[[#This Row],[pre-handle-timestamp]])/1000000</f>
        <v>1.5329999999999999</v>
      </c>
    </row>
    <row r="2827" spans="1:6" hidden="1" x14ac:dyDescent="0.3">
      <c r="A2827" s="1" t="s">
        <v>5</v>
      </c>
      <c r="B2827" s="1" t="s">
        <v>14</v>
      </c>
      <c r="C2827">
        <v>200</v>
      </c>
      <c r="D2827">
        <v>425191239785500</v>
      </c>
      <c r="E2827">
        <v>425191241168700</v>
      </c>
      <c r="F2827">
        <f>(tester_performance2[[#This Row],[post-handle-timestamp]]-tester_performance2[[#This Row],[pre-handle-timestamp]])/1000000</f>
        <v>1.3832</v>
      </c>
    </row>
    <row r="2828" spans="1:6" hidden="1" x14ac:dyDescent="0.3">
      <c r="A2828" s="1" t="s">
        <v>5</v>
      </c>
      <c r="B2828" s="1" t="s">
        <v>15</v>
      </c>
      <c r="C2828">
        <v>200</v>
      </c>
      <c r="D2828">
        <v>425191243066000</v>
      </c>
      <c r="E2828">
        <v>425191244293100</v>
      </c>
      <c r="F2828">
        <f>(tester_performance2[[#This Row],[post-handle-timestamp]]-tester_performance2[[#This Row],[pre-handle-timestamp]])/1000000</f>
        <v>1.2271000000000001</v>
      </c>
    </row>
    <row r="2829" spans="1:6" hidden="1" x14ac:dyDescent="0.3">
      <c r="A2829" s="1" t="s">
        <v>5</v>
      </c>
      <c r="B2829" s="1" t="s">
        <v>10</v>
      </c>
      <c r="C2829">
        <v>200</v>
      </c>
      <c r="D2829">
        <v>425191246428800</v>
      </c>
      <c r="E2829">
        <v>425191247843900</v>
      </c>
      <c r="F2829">
        <f>(tester_performance2[[#This Row],[post-handle-timestamp]]-tester_performance2[[#This Row],[pre-handle-timestamp]])/1000000</f>
        <v>1.4151</v>
      </c>
    </row>
    <row r="2830" spans="1:6" hidden="1" x14ac:dyDescent="0.3">
      <c r="A2830" s="1" t="s">
        <v>5</v>
      </c>
      <c r="B2830" s="1" t="s">
        <v>17</v>
      </c>
      <c r="C2830">
        <v>200</v>
      </c>
      <c r="D2830">
        <v>425191249682800</v>
      </c>
      <c r="E2830">
        <v>425191253316400</v>
      </c>
      <c r="F2830">
        <f>(tester_performance2[[#This Row],[post-handle-timestamp]]-tester_performance2[[#This Row],[pre-handle-timestamp]])/1000000</f>
        <v>3.6335999999999999</v>
      </c>
    </row>
    <row r="2831" spans="1:6" hidden="1" x14ac:dyDescent="0.3">
      <c r="A2831" s="1" t="s">
        <v>5</v>
      </c>
      <c r="B2831" s="1" t="s">
        <v>18</v>
      </c>
      <c r="C2831">
        <v>200</v>
      </c>
      <c r="D2831">
        <v>425191256922400</v>
      </c>
      <c r="E2831">
        <v>425191258675700</v>
      </c>
      <c r="F2831">
        <f>(tester_performance2[[#This Row],[post-handle-timestamp]]-tester_performance2[[#This Row],[pre-handle-timestamp]])/1000000</f>
        <v>1.7533000000000001</v>
      </c>
    </row>
    <row r="2832" spans="1:6" hidden="1" x14ac:dyDescent="0.3">
      <c r="A2832" s="1" t="s">
        <v>5</v>
      </c>
      <c r="B2832" s="1" t="s">
        <v>13</v>
      </c>
      <c r="C2832">
        <v>200</v>
      </c>
      <c r="D2832">
        <v>425191261620800</v>
      </c>
      <c r="E2832">
        <v>425191262831500</v>
      </c>
      <c r="F2832">
        <f>(tester_performance2[[#This Row],[post-handle-timestamp]]-tester_performance2[[#This Row],[pre-handle-timestamp]])/1000000</f>
        <v>1.2107000000000001</v>
      </c>
    </row>
    <row r="2833" spans="1:6" hidden="1" x14ac:dyDescent="0.3">
      <c r="A2833" s="1" t="s">
        <v>5</v>
      </c>
      <c r="B2833" s="1" t="s">
        <v>19</v>
      </c>
      <c r="C2833">
        <v>200</v>
      </c>
      <c r="D2833">
        <v>425191264765700</v>
      </c>
      <c r="E2833">
        <v>425191265906800</v>
      </c>
      <c r="F2833">
        <f>(tester_performance2[[#This Row],[post-handle-timestamp]]-tester_performance2[[#This Row],[pre-handle-timestamp]])/1000000</f>
        <v>1.1411</v>
      </c>
    </row>
    <row r="2834" spans="1:6" hidden="1" x14ac:dyDescent="0.3">
      <c r="A2834" s="1" t="s">
        <v>5</v>
      </c>
      <c r="B2834" s="1" t="s">
        <v>20</v>
      </c>
      <c r="C2834">
        <v>200</v>
      </c>
      <c r="D2834">
        <v>425191267979200</v>
      </c>
      <c r="E2834">
        <v>425191269123000</v>
      </c>
      <c r="F2834">
        <f>(tester_performance2[[#This Row],[post-handle-timestamp]]-tester_performance2[[#This Row],[pre-handle-timestamp]])/1000000</f>
        <v>1.1437999999999999</v>
      </c>
    </row>
    <row r="2835" spans="1:6" hidden="1" x14ac:dyDescent="0.3">
      <c r="A2835" s="1" t="s">
        <v>5</v>
      </c>
      <c r="B2835" s="1" t="s">
        <v>21</v>
      </c>
      <c r="C2835">
        <v>200</v>
      </c>
      <c r="D2835">
        <v>425191272547100</v>
      </c>
      <c r="E2835">
        <v>425191274312000</v>
      </c>
      <c r="F2835">
        <f>(tester_performance2[[#This Row],[post-handle-timestamp]]-tester_performance2[[#This Row],[pre-handle-timestamp]])/1000000</f>
        <v>1.7648999999999999</v>
      </c>
    </row>
    <row r="2836" spans="1:6" hidden="1" x14ac:dyDescent="0.3">
      <c r="A2836" s="1" t="s">
        <v>5</v>
      </c>
      <c r="B2836" s="1" t="s">
        <v>24</v>
      </c>
      <c r="C2836">
        <v>200</v>
      </c>
      <c r="D2836">
        <v>425191276484900</v>
      </c>
      <c r="E2836">
        <v>425191277751800</v>
      </c>
      <c r="F2836">
        <f>(tester_performance2[[#This Row],[post-handle-timestamp]]-tester_performance2[[#This Row],[pre-handle-timestamp]])/1000000</f>
        <v>1.2668999999999999</v>
      </c>
    </row>
    <row r="2837" spans="1:6" x14ac:dyDescent="0.3">
      <c r="A2837" s="1" t="s">
        <v>26</v>
      </c>
      <c r="B2837" s="1" t="s">
        <v>37</v>
      </c>
      <c r="C2837">
        <v>200</v>
      </c>
      <c r="D2837">
        <v>425191280923200</v>
      </c>
      <c r="E2837">
        <v>425191309857400</v>
      </c>
      <c r="F2837">
        <f>(tester_performance2[[#This Row],[post-handle-timestamp]]-tester_performance2[[#This Row],[pre-handle-timestamp]])/1000000</f>
        <v>28.934200000000001</v>
      </c>
    </row>
    <row r="2838" spans="1:6" hidden="1" x14ac:dyDescent="0.3">
      <c r="A2838" s="1" t="s">
        <v>5</v>
      </c>
      <c r="B2838" s="1" t="s">
        <v>8</v>
      </c>
      <c r="C2838">
        <v>200</v>
      </c>
      <c r="D2838">
        <v>425191636690400</v>
      </c>
      <c r="E2838">
        <v>425191638139100</v>
      </c>
      <c r="F2838">
        <f>(tester_performance2[[#This Row],[post-handle-timestamp]]-tester_performance2[[#This Row],[pre-handle-timestamp]])/1000000</f>
        <v>1.4487000000000001</v>
      </c>
    </row>
    <row r="2839" spans="1:6" hidden="1" x14ac:dyDescent="0.3">
      <c r="A2839" s="1" t="s">
        <v>5</v>
      </c>
      <c r="B2839" s="1" t="s">
        <v>16</v>
      </c>
      <c r="C2839">
        <v>200</v>
      </c>
      <c r="D2839">
        <v>425191640723100</v>
      </c>
      <c r="E2839">
        <v>425191642739900</v>
      </c>
      <c r="F2839">
        <f>(tester_performance2[[#This Row],[post-handle-timestamp]]-tester_performance2[[#This Row],[pre-handle-timestamp]])/1000000</f>
        <v>2.0167999999999999</v>
      </c>
    </row>
    <row r="2840" spans="1:6" hidden="1" x14ac:dyDescent="0.3">
      <c r="A2840" s="1" t="s">
        <v>5</v>
      </c>
      <c r="B2840" s="1" t="s">
        <v>9</v>
      </c>
      <c r="C2840">
        <v>200</v>
      </c>
      <c r="D2840">
        <v>425191645973600</v>
      </c>
      <c r="E2840">
        <v>425191647374000</v>
      </c>
      <c r="F2840">
        <f>(tester_performance2[[#This Row],[post-handle-timestamp]]-tester_performance2[[#This Row],[pre-handle-timestamp]])/1000000</f>
        <v>1.4004000000000001</v>
      </c>
    </row>
    <row r="2841" spans="1:6" hidden="1" x14ac:dyDescent="0.3">
      <c r="A2841" s="1" t="s">
        <v>5</v>
      </c>
      <c r="B2841" s="1" t="s">
        <v>17</v>
      </c>
      <c r="C2841">
        <v>200</v>
      </c>
      <c r="D2841">
        <v>425191650462700</v>
      </c>
      <c r="E2841">
        <v>425191651731700</v>
      </c>
      <c r="F2841">
        <f>(tester_performance2[[#This Row],[post-handle-timestamp]]-tester_performance2[[#This Row],[pre-handle-timestamp]])/1000000</f>
        <v>1.2689999999999999</v>
      </c>
    </row>
    <row r="2842" spans="1:6" hidden="1" x14ac:dyDescent="0.3">
      <c r="A2842" s="1" t="s">
        <v>5</v>
      </c>
      <c r="B2842" s="1" t="s">
        <v>12</v>
      </c>
      <c r="C2842">
        <v>200</v>
      </c>
      <c r="D2842">
        <v>425191653916000</v>
      </c>
      <c r="E2842">
        <v>425191655025600</v>
      </c>
      <c r="F2842">
        <f>(tester_performance2[[#This Row],[post-handle-timestamp]]-tester_performance2[[#This Row],[pre-handle-timestamp]])/1000000</f>
        <v>1.1095999999999999</v>
      </c>
    </row>
    <row r="2843" spans="1:6" hidden="1" x14ac:dyDescent="0.3">
      <c r="A2843" s="1" t="s">
        <v>5</v>
      </c>
      <c r="B2843" s="1" t="s">
        <v>13</v>
      </c>
      <c r="C2843">
        <v>200</v>
      </c>
      <c r="D2843">
        <v>425191656654300</v>
      </c>
      <c r="E2843">
        <v>425191657632400</v>
      </c>
      <c r="F2843">
        <f>(tester_performance2[[#This Row],[post-handle-timestamp]]-tester_performance2[[#This Row],[pre-handle-timestamp]])/1000000</f>
        <v>0.97809999999999997</v>
      </c>
    </row>
    <row r="2844" spans="1:6" hidden="1" x14ac:dyDescent="0.3">
      <c r="A2844" s="1" t="s">
        <v>5</v>
      </c>
      <c r="B2844" s="1" t="s">
        <v>11</v>
      </c>
      <c r="C2844">
        <v>200</v>
      </c>
      <c r="D2844">
        <v>425191659090200</v>
      </c>
      <c r="E2844">
        <v>425191660119700</v>
      </c>
      <c r="F2844">
        <f>(tester_performance2[[#This Row],[post-handle-timestamp]]-tester_performance2[[#This Row],[pre-handle-timestamp]])/1000000</f>
        <v>1.0295000000000001</v>
      </c>
    </row>
    <row r="2845" spans="1:6" hidden="1" x14ac:dyDescent="0.3">
      <c r="A2845" s="1" t="s">
        <v>5</v>
      </c>
      <c r="B2845" s="1" t="s">
        <v>14</v>
      </c>
      <c r="C2845">
        <v>200</v>
      </c>
      <c r="D2845">
        <v>425191661940100</v>
      </c>
      <c r="E2845">
        <v>425191663079700</v>
      </c>
      <c r="F2845">
        <f>(tester_performance2[[#This Row],[post-handle-timestamp]]-tester_performance2[[#This Row],[pre-handle-timestamp]])/1000000</f>
        <v>1.1395999999999999</v>
      </c>
    </row>
    <row r="2846" spans="1:6" hidden="1" x14ac:dyDescent="0.3">
      <c r="A2846" s="1" t="s">
        <v>5</v>
      </c>
      <c r="B2846" s="1" t="s">
        <v>15</v>
      </c>
      <c r="C2846">
        <v>200</v>
      </c>
      <c r="D2846">
        <v>425191664971500</v>
      </c>
      <c r="E2846">
        <v>425191666171200</v>
      </c>
      <c r="F2846">
        <f>(tester_performance2[[#This Row],[post-handle-timestamp]]-tester_performance2[[#This Row],[pre-handle-timestamp]])/1000000</f>
        <v>1.1997</v>
      </c>
    </row>
    <row r="2847" spans="1:6" hidden="1" x14ac:dyDescent="0.3">
      <c r="A2847" s="1" t="s">
        <v>5</v>
      </c>
      <c r="B2847" s="1" t="s">
        <v>10</v>
      </c>
      <c r="C2847">
        <v>200</v>
      </c>
      <c r="D2847">
        <v>425191667982000</v>
      </c>
      <c r="E2847">
        <v>425191669122000</v>
      </c>
      <c r="F2847">
        <f>(tester_performance2[[#This Row],[post-handle-timestamp]]-tester_performance2[[#This Row],[pre-handle-timestamp]])/1000000</f>
        <v>1.1399999999999999</v>
      </c>
    </row>
    <row r="2848" spans="1:6" hidden="1" x14ac:dyDescent="0.3">
      <c r="A2848" s="1" t="s">
        <v>5</v>
      </c>
      <c r="B2848" s="1" t="s">
        <v>18</v>
      </c>
      <c r="C2848">
        <v>200</v>
      </c>
      <c r="D2848">
        <v>425191670667400</v>
      </c>
      <c r="E2848">
        <v>425191671968700</v>
      </c>
      <c r="F2848">
        <f>(tester_performance2[[#This Row],[post-handle-timestamp]]-tester_performance2[[#This Row],[pre-handle-timestamp]])/1000000</f>
        <v>1.3012999999999999</v>
      </c>
    </row>
    <row r="2849" spans="1:6" hidden="1" x14ac:dyDescent="0.3">
      <c r="A2849" s="1" t="s">
        <v>5</v>
      </c>
      <c r="B2849" s="1" t="s">
        <v>19</v>
      </c>
      <c r="C2849">
        <v>200</v>
      </c>
      <c r="D2849">
        <v>425191674345300</v>
      </c>
      <c r="E2849">
        <v>425191675369000</v>
      </c>
      <c r="F2849">
        <f>(tester_performance2[[#This Row],[post-handle-timestamp]]-tester_performance2[[#This Row],[pre-handle-timestamp]])/1000000</f>
        <v>1.0237000000000001</v>
      </c>
    </row>
    <row r="2850" spans="1:6" hidden="1" x14ac:dyDescent="0.3">
      <c r="A2850" s="1" t="s">
        <v>5</v>
      </c>
      <c r="B2850" s="1" t="s">
        <v>20</v>
      </c>
      <c r="C2850">
        <v>200</v>
      </c>
      <c r="D2850">
        <v>425191677227000</v>
      </c>
      <c r="E2850">
        <v>425191678681100</v>
      </c>
      <c r="F2850">
        <f>(tester_performance2[[#This Row],[post-handle-timestamp]]-tester_performance2[[#This Row],[pre-handle-timestamp]])/1000000</f>
        <v>1.4540999999999999</v>
      </c>
    </row>
    <row r="2851" spans="1:6" hidden="1" x14ac:dyDescent="0.3">
      <c r="A2851" s="1" t="s">
        <v>5</v>
      </c>
      <c r="B2851" s="1" t="s">
        <v>21</v>
      </c>
      <c r="C2851">
        <v>200</v>
      </c>
      <c r="D2851">
        <v>425191681754300</v>
      </c>
      <c r="E2851">
        <v>425191682743700</v>
      </c>
      <c r="F2851">
        <f>(tester_performance2[[#This Row],[post-handle-timestamp]]-tester_performance2[[#This Row],[pre-handle-timestamp]])/1000000</f>
        <v>0.98939999999999995</v>
      </c>
    </row>
    <row r="2852" spans="1:6" x14ac:dyDescent="0.3">
      <c r="A2852" s="1" t="s">
        <v>26</v>
      </c>
      <c r="B2852" s="1" t="s">
        <v>37</v>
      </c>
      <c r="C2852">
        <v>200</v>
      </c>
      <c r="D2852">
        <v>425191684379900</v>
      </c>
      <c r="E2852">
        <v>425191754189200</v>
      </c>
      <c r="F2852">
        <f>(tester_performance2[[#This Row],[post-handle-timestamp]]-tester_performance2[[#This Row],[pre-handle-timestamp]])/1000000</f>
        <v>69.809299999999993</v>
      </c>
    </row>
    <row r="2853" spans="1:6" hidden="1" x14ac:dyDescent="0.3">
      <c r="A2853" s="1" t="s">
        <v>5</v>
      </c>
      <c r="B2853" s="1" t="s">
        <v>8</v>
      </c>
      <c r="C2853">
        <v>200</v>
      </c>
      <c r="D2853">
        <v>425192270013400</v>
      </c>
      <c r="E2853">
        <v>425192271260300</v>
      </c>
      <c r="F2853">
        <f>(tester_performance2[[#This Row],[post-handle-timestamp]]-tester_performance2[[#This Row],[pre-handle-timestamp]])/1000000</f>
        <v>1.2468999999999999</v>
      </c>
    </row>
    <row r="2854" spans="1:6" hidden="1" x14ac:dyDescent="0.3">
      <c r="A2854" s="1" t="s">
        <v>5</v>
      </c>
      <c r="B2854" s="1" t="s">
        <v>16</v>
      </c>
      <c r="C2854">
        <v>200</v>
      </c>
      <c r="D2854">
        <v>425192273679200</v>
      </c>
      <c r="E2854">
        <v>425192275002400</v>
      </c>
      <c r="F2854">
        <f>(tester_performance2[[#This Row],[post-handle-timestamp]]-tester_performance2[[#This Row],[pre-handle-timestamp]])/1000000</f>
        <v>1.3231999999999999</v>
      </c>
    </row>
    <row r="2855" spans="1:6" hidden="1" x14ac:dyDescent="0.3">
      <c r="A2855" s="1" t="s">
        <v>5</v>
      </c>
      <c r="B2855" s="1" t="s">
        <v>10</v>
      </c>
      <c r="C2855">
        <v>200</v>
      </c>
      <c r="D2855">
        <v>425192277464600</v>
      </c>
      <c r="E2855">
        <v>425192278697000</v>
      </c>
      <c r="F2855">
        <f>(tester_performance2[[#This Row],[post-handle-timestamp]]-tester_performance2[[#This Row],[pre-handle-timestamp]])/1000000</f>
        <v>1.2323999999999999</v>
      </c>
    </row>
    <row r="2856" spans="1:6" hidden="1" x14ac:dyDescent="0.3">
      <c r="A2856" s="1" t="s">
        <v>5</v>
      </c>
      <c r="B2856" s="1" t="s">
        <v>9</v>
      </c>
      <c r="C2856">
        <v>200</v>
      </c>
      <c r="D2856">
        <v>425192280368200</v>
      </c>
      <c r="E2856">
        <v>425192281516000</v>
      </c>
      <c r="F2856">
        <f>(tester_performance2[[#This Row],[post-handle-timestamp]]-tester_performance2[[#This Row],[pre-handle-timestamp]])/1000000</f>
        <v>1.1477999999999999</v>
      </c>
    </row>
    <row r="2857" spans="1:6" hidden="1" x14ac:dyDescent="0.3">
      <c r="A2857" s="1" t="s">
        <v>5</v>
      </c>
      <c r="B2857" s="1" t="s">
        <v>18</v>
      </c>
      <c r="C2857">
        <v>200</v>
      </c>
      <c r="D2857">
        <v>425192283709800</v>
      </c>
      <c r="E2857">
        <v>425192284946800</v>
      </c>
      <c r="F2857">
        <f>(tester_performance2[[#This Row],[post-handle-timestamp]]-tester_performance2[[#This Row],[pre-handle-timestamp]])/1000000</f>
        <v>1.2370000000000001</v>
      </c>
    </row>
    <row r="2858" spans="1:6" hidden="1" x14ac:dyDescent="0.3">
      <c r="A2858" s="1" t="s">
        <v>5</v>
      </c>
      <c r="B2858" s="1" t="s">
        <v>12</v>
      </c>
      <c r="C2858">
        <v>200</v>
      </c>
      <c r="D2858">
        <v>425192287854800</v>
      </c>
      <c r="E2858">
        <v>425192289459100</v>
      </c>
      <c r="F2858">
        <f>(tester_performance2[[#This Row],[post-handle-timestamp]]-tester_performance2[[#This Row],[pre-handle-timestamp]])/1000000</f>
        <v>1.6043000000000001</v>
      </c>
    </row>
    <row r="2859" spans="1:6" hidden="1" x14ac:dyDescent="0.3">
      <c r="A2859" s="1" t="s">
        <v>5</v>
      </c>
      <c r="B2859" s="1" t="s">
        <v>11</v>
      </c>
      <c r="C2859">
        <v>200</v>
      </c>
      <c r="D2859">
        <v>425192291381700</v>
      </c>
      <c r="E2859">
        <v>425192292579400</v>
      </c>
      <c r="F2859">
        <f>(tester_performance2[[#This Row],[post-handle-timestamp]]-tester_performance2[[#This Row],[pre-handle-timestamp]])/1000000</f>
        <v>1.1977</v>
      </c>
    </row>
    <row r="2860" spans="1:6" hidden="1" x14ac:dyDescent="0.3">
      <c r="A2860" s="1" t="s">
        <v>5</v>
      </c>
      <c r="B2860" s="1" t="s">
        <v>14</v>
      </c>
      <c r="C2860">
        <v>200</v>
      </c>
      <c r="D2860">
        <v>425192294941200</v>
      </c>
      <c r="E2860">
        <v>425192296529800</v>
      </c>
      <c r="F2860">
        <f>(tester_performance2[[#This Row],[post-handle-timestamp]]-tester_performance2[[#This Row],[pre-handle-timestamp]])/1000000</f>
        <v>1.5886</v>
      </c>
    </row>
    <row r="2861" spans="1:6" hidden="1" x14ac:dyDescent="0.3">
      <c r="A2861" s="1" t="s">
        <v>5</v>
      </c>
      <c r="B2861" s="1" t="s">
        <v>15</v>
      </c>
      <c r="C2861">
        <v>200</v>
      </c>
      <c r="D2861">
        <v>425192298316300</v>
      </c>
      <c r="E2861">
        <v>425192299511100</v>
      </c>
      <c r="F2861">
        <f>(tester_performance2[[#This Row],[post-handle-timestamp]]-tester_performance2[[#This Row],[pre-handle-timestamp]])/1000000</f>
        <v>1.1948000000000001</v>
      </c>
    </row>
    <row r="2862" spans="1:6" hidden="1" x14ac:dyDescent="0.3">
      <c r="A2862" s="1" t="s">
        <v>5</v>
      </c>
      <c r="B2862" s="1" t="s">
        <v>17</v>
      </c>
      <c r="C2862">
        <v>200</v>
      </c>
      <c r="D2862">
        <v>425192301322800</v>
      </c>
      <c r="E2862">
        <v>425192302537200</v>
      </c>
      <c r="F2862">
        <f>(tester_performance2[[#This Row],[post-handle-timestamp]]-tester_performance2[[#This Row],[pre-handle-timestamp]])/1000000</f>
        <v>1.2143999999999999</v>
      </c>
    </row>
    <row r="2863" spans="1:6" hidden="1" x14ac:dyDescent="0.3">
      <c r="A2863" s="1" t="s">
        <v>5</v>
      </c>
      <c r="B2863" s="1" t="s">
        <v>13</v>
      </c>
      <c r="C2863">
        <v>200</v>
      </c>
      <c r="D2863">
        <v>425192304634000</v>
      </c>
      <c r="E2863">
        <v>425192305766800</v>
      </c>
      <c r="F2863">
        <f>(tester_performance2[[#This Row],[post-handle-timestamp]]-tester_performance2[[#This Row],[pre-handle-timestamp]])/1000000</f>
        <v>1.1328</v>
      </c>
    </row>
    <row r="2864" spans="1:6" hidden="1" x14ac:dyDescent="0.3">
      <c r="A2864" s="1" t="s">
        <v>5</v>
      </c>
      <c r="B2864" s="1" t="s">
        <v>19</v>
      </c>
      <c r="C2864">
        <v>200</v>
      </c>
      <c r="D2864">
        <v>425192307455000</v>
      </c>
      <c r="E2864">
        <v>425192308467100</v>
      </c>
      <c r="F2864">
        <f>(tester_performance2[[#This Row],[post-handle-timestamp]]-tester_performance2[[#This Row],[pre-handle-timestamp]])/1000000</f>
        <v>1.0121</v>
      </c>
    </row>
    <row r="2865" spans="1:6" hidden="1" x14ac:dyDescent="0.3">
      <c r="A2865" s="1" t="s">
        <v>5</v>
      </c>
      <c r="B2865" s="1" t="s">
        <v>20</v>
      </c>
      <c r="C2865">
        <v>200</v>
      </c>
      <c r="D2865">
        <v>425192311236100</v>
      </c>
      <c r="E2865">
        <v>425192312425200</v>
      </c>
      <c r="F2865">
        <f>(tester_performance2[[#This Row],[post-handle-timestamp]]-tester_performance2[[#This Row],[pre-handle-timestamp]])/1000000</f>
        <v>1.1891</v>
      </c>
    </row>
    <row r="2866" spans="1:6" hidden="1" x14ac:dyDescent="0.3">
      <c r="A2866" s="1" t="s">
        <v>5</v>
      </c>
      <c r="B2866" s="1" t="s">
        <v>21</v>
      </c>
      <c r="C2866">
        <v>200</v>
      </c>
      <c r="D2866">
        <v>425192316039100</v>
      </c>
      <c r="E2866">
        <v>425192317451700</v>
      </c>
      <c r="F2866">
        <f>(tester_performance2[[#This Row],[post-handle-timestamp]]-tester_performance2[[#This Row],[pre-handle-timestamp]])/1000000</f>
        <v>1.4126000000000001</v>
      </c>
    </row>
    <row r="2867" spans="1:6" hidden="1" x14ac:dyDescent="0.3">
      <c r="A2867" s="1" t="s">
        <v>5</v>
      </c>
      <c r="B2867" s="1" t="s">
        <v>24</v>
      </c>
      <c r="C2867">
        <v>200</v>
      </c>
      <c r="D2867">
        <v>425192319682400</v>
      </c>
      <c r="E2867">
        <v>425192320861400</v>
      </c>
      <c r="F2867">
        <f>(tester_performance2[[#This Row],[post-handle-timestamp]]-tester_performance2[[#This Row],[pre-handle-timestamp]])/1000000</f>
        <v>1.179</v>
      </c>
    </row>
    <row r="2868" spans="1:6" x14ac:dyDescent="0.3">
      <c r="A2868" s="1" t="s">
        <v>26</v>
      </c>
      <c r="B2868" s="1" t="s">
        <v>37</v>
      </c>
      <c r="C2868">
        <v>200</v>
      </c>
      <c r="D2868">
        <v>425192323517600</v>
      </c>
      <c r="E2868">
        <v>425192392227500</v>
      </c>
      <c r="F2868">
        <f>(tester_performance2[[#This Row],[post-handle-timestamp]]-tester_performance2[[#This Row],[pre-handle-timestamp]])/1000000</f>
        <v>68.709900000000005</v>
      </c>
    </row>
    <row r="2869" spans="1:6" hidden="1" x14ac:dyDescent="0.3">
      <c r="A2869" s="1" t="s">
        <v>5</v>
      </c>
      <c r="B2869" s="1" t="s">
        <v>8</v>
      </c>
      <c r="C2869">
        <v>200</v>
      </c>
      <c r="D2869">
        <v>425193066732500</v>
      </c>
      <c r="E2869">
        <v>425193068456100</v>
      </c>
      <c r="F2869">
        <f>(tester_performance2[[#This Row],[post-handle-timestamp]]-tester_performance2[[#This Row],[pre-handle-timestamp]])/1000000</f>
        <v>1.7236</v>
      </c>
    </row>
    <row r="2870" spans="1:6" hidden="1" x14ac:dyDescent="0.3">
      <c r="A2870" s="1" t="s">
        <v>5</v>
      </c>
      <c r="B2870" s="1" t="s">
        <v>9</v>
      </c>
      <c r="C2870">
        <v>200</v>
      </c>
      <c r="D2870">
        <v>425193070978800</v>
      </c>
      <c r="E2870">
        <v>425193072859900</v>
      </c>
      <c r="F2870">
        <f>(tester_performance2[[#This Row],[post-handle-timestamp]]-tester_performance2[[#This Row],[pre-handle-timestamp]])/1000000</f>
        <v>1.8811</v>
      </c>
    </row>
    <row r="2871" spans="1:6" hidden="1" x14ac:dyDescent="0.3">
      <c r="A2871" s="1" t="s">
        <v>5</v>
      </c>
      <c r="B2871" s="1" t="s">
        <v>12</v>
      </c>
      <c r="C2871">
        <v>200</v>
      </c>
      <c r="D2871">
        <v>425193075814500</v>
      </c>
      <c r="E2871">
        <v>425193076979200</v>
      </c>
      <c r="F2871">
        <f>(tester_performance2[[#This Row],[post-handle-timestamp]]-tester_performance2[[#This Row],[pre-handle-timestamp]])/1000000</f>
        <v>1.1647000000000001</v>
      </c>
    </row>
    <row r="2872" spans="1:6" hidden="1" x14ac:dyDescent="0.3">
      <c r="A2872" s="1" t="s">
        <v>5</v>
      </c>
      <c r="B2872" s="1" t="s">
        <v>11</v>
      </c>
      <c r="C2872">
        <v>200</v>
      </c>
      <c r="D2872">
        <v>425193078721100</v>
      </c>
      <c r="E2872">
        <v>425193080065800</v>
      </c>
      <c r="F2872">
        <f>(tester_performance2[[#This Row],[post-handle-timestamp]]-tester_performance2[[#This Row],[pre-handle-timestamp]])/1000000</f>
        <v>1.3447</v>
      </c>
    </row>
    <row r="2873" spans="1:6" hidden="1" x14ac:dyDescent="0.3">
      <c r="A2873" s="1" t="s">
        <v>5</v>
      </c>
      <c r="B2873" s="1" t="s">
        <v>14</v>
      </c>
      <c r="C2873">
        <v>200</v>
      </c>
      <c r="D2873">
        <v>425193082015100</v>
      </c>
      <c r="E2873">
        <v>425193083100600</v>
      </c>
      <c r="F2873">
        <f>(tester_performance2[[#This Row],[post-handle-timestamp]]-tester_performance2[[#This Row],[pre-handle-timestamp]])/1000000</f>
        <v>1.0854999999999999</v>
      </c>
    </row>
    <row r="2874" spans="1:6" hidden="1" x14ac:dyDescent="0.3">
      <c r="A2874" s="1" t="s">
        <v>5</v>
      </c>
      <c r="B2874" s="1" t="s">
        <v>15</v>
      </c>
      <c r="C2874">
        <v>200</v>
      </c>
      <c r="D2874">
        <v>425193086152200</v>
      </c>
      <c r="E2874">
        <v>425193087465800</v>
      </c>
      <c r="F2874">
        <f>(tester_performance2[[#This Row],[post-handle-timestamp]]-tester_performance2[[#This Row],[pre-handle-timestamp]])/1000000</f>
        <v>1.3136000000000001</v>
      </c>
    </row>
    <row r="2875" spans="1:6" hidden="1" x14ac:dyDescent="0.3">
      <c r="A2875" s="1" t="s">
        <v>5</v>
      </c>
      <c r="B2875" s="1" t="s">
        <v>16</v>
      </c>
      <c r="C2875">
        <v>200</v>
      </c>
      <c r="D2875">
        <v>425193089652300</v>
      </c>
      <c r="E2875">
        <v>425193090936300</v>
      </c>
      <c r="F2875">
        <f>(tester_performance2[[#This Row],[post-handle-timestamp]]-tester_performance2[[#This Row],[pre-handle-timestamp]])/1000000</f>
        <v>1.284</v>
      </c>
    </row>
    <row r="2876" spans="1:6" hidden="1" x14ac:dyDescent="0.3">
      <c r="A2876" s="1" t="s">
        <v>5</v>
      </c>
      <c r="B2876" s="1" t="s">
        <v>10</v>
      </c>
      <c r="C2876">
        <v>200</v>
      </c>
      <c r="D2876">
        <v>425193093381500</v>
      </c>
      <c r="E2876">
        <v>425193094562100</v>
      </c>
      <c r="F2876">
        <f>(tester_performance2[[#This Row],[post-handle-timestamp]]-tester_performance2[[#This Row],[pre-handle-timestamp]])/1000000</f>
        <v>1.1806000000000001</v>
      </c>
    </row>
    <row r="2877" spans="1:6" hidden="1" x14ac:dyDescent="0.3">
      <c r="A2877" s="1" t="s">
        <v>5</v>
      </c>
      <c r="B2877" s="1" t="s">
        <v>17</v>
      </c>
      <c r="C2877">
        <v>200</v>
      </c>
      <c r="D2877">
        <v>425193096673000</v>
      </c>
      <c r="E2877">
        <v>425193098082500</v>
      </c>
      <c r="F2877">
        <f>(tester_performance2[[#This Row],[post-handle-timestamp]]-tester_performance2[[#This Row],[pre-handle-timestamp]])/1000000</f>
        <v>1.4095</v>
      </c>
    </row>
    <row r="2878" spans="1:6" hidden="1" x14ac:dyDescent="0.3">
      <c r="A2878" s="1" t="s">
        <v>5</v>
      </c>
      <c r="B2878" s="1" t="s">
        <v>18</v>
      </c>
      <c r="C2878">
        <v>200</v>
      </c>
      <c r="D2878">
        <v>425193101098700</v>
      </c>
      <c r="E2878">
        <v>425193103062800</v>
      </c>
      <c r="F2878">
        <f>(tester_performance2[[#This Row],[post-handle-timestamp]]-tester_performance2[[#This Row],[pre-handle-timestamp]])/1000000</f>
        <v>1.9641</v>
      </c>
    </row>
    <row r="2879" spans="1:6" hidden="1" x14ac:dyDescent="0.3">
      <c r="A2879" s="1" t="s">
        <v>5</v>
      </c>
      <c r="B2879" s="1" t="s">
        <v>13</v>
      </c>
      <c r="C2879">
        <v>200</v>
      </c>
      <c r="D2879">
        <v>425193105976800</v>
      </c>
      <c r="E2879">
        <v>425193107126000</v>
      </c>
      <c r="F2879">
        <f>(tester_performance2[[#This Row],[post-handle-timestamp]]-tester_performance2[[#This Row],[pre-handle-timestamp]])/1000000</f>
        <v>1.1492</v>
      </c>
    </row>
    <row r="2880" spans="1:6" hidden="1" x14ac:dyDescent="0.3">
      <c r="A2880" s="1" t="s">
        <v>5</v>
      </c>
      <c r="B2880" s="1" t="s">
        <v>19</v>
      </c>
      <c r="C2880">
        <v>200</v>
      </c>
      <c r="D2880">
        <v>425193108833700</v>
      </c>
      <c r="E2880">
        <v>425193110049800</v>
      </c>
      <c r="F2880">
        <f>(tester_performance2[[#This Row],[post-handle-timestamp]]-tester_performance2[[#This Row],[pre-handle-timestamp]])/1000000</f>
        <v>1.2161</v>
      </c>
    </row>
    <row r="2881" spans="1:6" hidden="1" x14ac:dyDescent="0.3">
      <c r="A2881" s="1" t="s">
        <v>5</v>
      </c>
      <c r="B2881" s="1" t="s">
        <v>20</v>
      </c>
      <c r="C2881">
        <v>200</v>
      </c>
      <c r="D2881">
        <v>425193112129100</v>
      </c>
      <c r="E2881">
        <v>425193113879700</v>
      </c>
      <c r="F2881">
        <f>(tester_performance2[[#This Row],[post-handle-timestamp]]-tester_performance2[[#This Row],[pre-handle-timestamp]])/1000000</f>
        <v>1.7505999999999999</v>
      </c>
    </row>
    <row r="2882" spans="1:6" hidden="1" x14ac:dyDescent="0.3">
      <c r="A2882" s="1" t="s">
        <v>5</v>
      </c>
      <c r="B2882" s="1" t="s">
        <v>21</v>
      </c>
      <c r="C2882">
        <v>200</v>
      </c>
      <c r="D2882">
        <v>425193117840000</v>
      </c>
      <c r="E2882">
        <v>425193119023200</v>
      </c>
      <c r="F2882">
        <f>(tester_performance2[[#This Row],[post-handle-timestamp]]-tester_performance2[[#This Row],[pre-handle-timestamp]])/1000000</f>
        <v>1.1832</v>
      </c>
    </row>
    <row r="2883" spans="1:6" hidden="1" x14ac:dyDescent="0.3">
      <c r="A2883" s="1" t="s">
        <v>5</v>
      </c>
      <c r="B2883" s="1" t="s">
        <v>24</v>
      </c>
      <c r="C2883">
        <v>200</v>
      </c>
      <c r="D2883">
        <v>425193121195700</v>
      </c>
      <c r="E2883">
        <v>425193122340200</v>
      </c>
      <c r="F2883">
        <f>(tester_performance2[[#This Row],[post-handle-timestamp]]-tester_performance2[[#This Row],[pre-handle-timestamp]])/1000000</f>
        <v>1.1445000000000001</v>
      </c>
    </row>
    <row r="2884" spans="1:6" x14ac:dyDescent="0.3">
      <c r="A2884" s="1" t="s">
        <v>26</v>
      </c>
      <c r="B2884" s="1" t="s">
        <v>37</v>
      </c>
      <c r="C2884">
        <v>200</v>
      </c>
      <c r="D2884">
        <v>425193124432000</v>
      </c>
      <c r="E2884">
        <v>425193187442800</v>
      </c>
      <c r="F2884">
        <f>(tester_performance2[[#This Row],[post-handle-timestamp]]-tester_performance2[[#This Row],[pre-handle-timestamp]])/1000000</f>
        <v>63.010800000000003</v>
      </c>
    </row>
    <row r="2885" spans="1:6" hidden="1" x14ac:dyDescent="0.3">
      <c r="A2885" s="1" t="s">
        <v>5</v>
      </c>
      <c r="B2885" s="1" t="s">
        <v>8</v>
      </c>
      <c r="C2885">
        <v>200</v>
      </c>
      <c r="D2885">
        <v>425193680822700</v>
      </c>
      <c r="E2885">
        <v>425193682206500</v>
      </c>
      <c r="F2885">
        <f>(tester_performance2[[#This Row],[post-handle-timestamp]]-tester_performance2[[#This Row],[pre-handle-timestamp]])/1000000</f>
        <v>1.3837999999999999</v>
      </c>
    </row>
    <row r="2886" spans="1:6" hidden="1" x14ac:dyDescent="0.3">
      <c r="A2886" s="1" t="s">
        <v>5</v>
      </c>
      <c r="B2886" s="1" t="s">
        <v>9</v>
      </c>
      <c r="C2886">
        <v>200</v>
      </c>
      <c r="D2886">
        <v>425193684364700</v>
      </c>
      <c r="E2886">
        <v>425193685513200</v>
      </c>
      <c r="F2886">
        <f>(tester_performance2[[#This Row],[post-handle-timestamp]]-tester_performance2[[#This Row],[pre-handle-timestamp]])/1000000</f>
        <v>1.1485000000000001</v>
      </c>
    </row>
    <row r="2887" spans="1:6" hidden="1" x14ac:dyDescent="0.3">
      <c r="A2887" s="1" t="s">
        <v>5</v>
      </c>
      <c r="B2887" s="1" t="s">
        <v>12</v>
      </c>
      <c r="C2887">
        <v>200</v>
      </c>
      <c r="D2887">
        <v>425193687895200</v>
      </c>
      <c r="E2887">
        <v>425193689452700</v>
      </c>
      <c r="F2887">
        <f>(tester_performance2[[#This Row],[post-handle-timestamp]]-tester_performance2[[#This Row],[pre-handle-timestamp]])/1000000</f>
        <v>1.5575000000000001</v>
      </c>
    </row>
    <row r="2888" spans="1:6" hidden="1" x14ac:dyDescent="0.3">
      <c r="A2888" s="1" t="s">
        <v>5</v>
      </c>
      <c r="B2888" s="1" t="s">
        <v>11</v>
      </c>
      <c r="C2888">
        <v>200</v>
      </c>
      <c r="D2888">
        <v>425193691115700</v>
      </c>
      <c r="E2888">
        <v>425193692206100</v>
      </c>
      <c r="F2888">
        <f>(tester_performance2[[#This Row],[post-handle-timestamp]]-tester_performance2[[#This Row],[pre-handle-timestamp]])/1000000</f>
        <v>1.0904</v>
      </c>
    </row>
    <row r="2889" spans="1:6" hidden="1" x14ac:dyDescent="0.3">
      <c r="A2889" s="1" t="s">
        <v>5</v>
      </c>
      <c r="B2889" s="1" t="s">
        <v>14</v>
      </c>
      <c r="C2889">
        <v>200</v>
      </c>
      <c r="D2889">
        <v>425193694150200</v>
      </c>
      <c r="E2889">
        <v>425193695166300</v>
      </c>
      <c r="F2889">
        <f>(tester_performance2[[#This Row],[post-handle-timestamp]]-tester_performance2[[#This Row],[pre-handle-timestamp]])/1000000</f>
        <v>1.0161</v>
      </c>
    </row>
    <row r="2890" spans="1:6" hidden="1" x14ac:dyDescent="0.3">
      <c r="A2890" s="1" t="s">
        <v>5</v>
      </c>
      <c r="B2890" s="1" t="s">
        <v>15</v>
      </c>
      <c r="C2890">
        <v>200</v>
      </c>
      <c r="D2890">
        <v>425193696679900</v>
      </c>
      <c r="E2890">
        <v>425193697965100</v>
      </c>
      <c r="F2890">
        <f>(tester_performance2[[#This Row],[post-handle-timestamp]]-tester_performance2[[#This Row],[pre-handle-timestamp]])/1000000</f>
        <v>1.2851999999999999</v>
      </c>
    </row>
    <row r="2891" spans="1:6" hidden="1" x14ac:dyDescent="0.3">
      <c r="A2891" s="1" t="s">
        <v>5</v>
      </c>
      <c r="B2891" s="1" t="s">
        <v>16</v>
      </c>
      <c r="C2891">
        <v>200</v>
      </c>
      <c r="D2891">
        <v>425193699806600</v>
      </c>
      <c r="E2891">
        <v>425193701079300</v>
      </c>
      <c r="F2891">
        <f>(tester_performance2[[#This Row],[post-handle-timestamp]]-tester_performance2[[#This Row],[pre-handle-timestamp]])/1000000</f>
        <v>1.2726999999999999</v>
      </c>
    </row>
    <row r="2892" spans="1:6" hidden="1" x14ac:dyDescent="0.3">
      <c r="A2892" s="1" t="s">
        <v>5</v>
      </c>
      <c r="B2892" s="1" t="s">
        <v>10</v>
      </c>
      <c r="C2892">
        <v>200</v>
      </c>
      <c r="D2892">
        <v>425193703556100</v>
      </c>
      <c r="E2892">
        <v>425193704622300</v>
      </c>
      <c r="F2892">
        <f>(tester_performance2[[#This Row],[post-handle-timestamp]]-tester_performance2[[#This Row],[pre-handle-timestamp]])/1000000</f>
        <v>1.0662</v>
      </c>
    </row>
    <row r="2893" spans="1:6" hidden="1" x14ac:dyDescent="0.3">
      <c r="A2893" s="1" t="s">
        <v>5</v>
      </c>
      <c r="B2893" s="1" t="s">
        <v>17</v>
      </c>
      <c r="C2893">
        <v>200</v>
      </c>
      <c r="D2893">
        <v>425193706842000</v>
      </c>
      <c r="E2893">
        <v>425193708940200</v>
      </c>
      <c r="F2893">
        <f>(tester_performance2[[#This Row],[post-handle-timestamp]]-tester_performance2[[#This Row],[pre-handle-timestamp]])/1000000</f>
        <v>2.0981999999999998</v>
      </c>
    </row>
    <row r="2894" spans="1:6" hidden="1" x14ac:dyDescent="0.3">
      <c r="A2894" s="1" t="s">
        <v>5</v>
      </c>
      <c r="B2894" s="1" t="s">
        <v>18</v>
      </c>
      <c r="C2894">
        <v>200</v>
      </c>
      <c r="D2894">
        <v>425193711426400</v>
      </c>
      <c r="E2894">
        <v>425193713001400</v>
      </c>
      <c r="F2894">
        <f>(tester_performance2[[#This Row],[post-handle-timestamp]]-tester_performance2[[#This Row],[pre-handle-timestamp]])/1000000</f>
        <v>1.575</v>
      </c>
    </row>
    <row r="2895" spans="1:6" hidden="1" x14ac:dyDescent="0.3">
      <c r="A2895" s="1" t="s">
        <v>5</v>
      </c>
      <c r="B2895" s="1" t="s">
        <v>13</v>
      </c>
      <c r="C2895">
        <v>200</v>
      </c>
      <c r="D2895">
        <v>425193715647200</v>
      </c>
      <c r="E2895">
        <v>425193717015800</v>
      </c>
      <c r="F2895">
        <f>(tester_performance2[[#This Row],[post-handle-timestamp]]-tester_performance2[[#This Row],[pre-handle-timestamp]])/1000000</f>
        <v>1.3686</v>
      </c>
    </row>
    <row r="2896" spans="1:6" hidden="1" x14ac:dyDescent="0.3">
      <c r="A2896" s="1" t="s">
        <v>5</v>
      </c>
      <c r="B2896" s="1" t="s">
        <v>19</v>
      </c>
      <c r="C2896">
        <v>200</v>
      </c>
      <c r="D2896">
        <v>425193718654900</v>
      </c>
      <c r="E2896">
        <v>425193719963200</v>
      </c>
      <c r="F2896">
        <f>(tester_performance2[[#This Row],[post-handle-timestamp]]-tester_performance2[[#This Row],[pre-handle-timestamp]])/1000000</f>
        <v>1.3083</v>
      </c>
    </row>
    <row r="2897" spans="1:6" hidden="1" x14ac:dyDescent="0.3">
      <c r="A2897" s="1" t="s">
        <v>5</v>
      </c>
      <c r="B2897" s="1" t="s">
        <v>20</v>
      </c>
      <c r="C2897">
        <v>200</v>
      </c>
      <c r="D2897">
        <v>425193721670300</v>
      </c>
      <c r="E2897">
        <v>425193722787100</v>
      </c>
      <c r="F2897">
        <f>(tester_performance2[[#This Row],[post-handle-timestamp]]-tester_performance2[[#This Row],[pre-handle-timestamp]])/1000000</f>
        <v>1.1168</v>
      </c>
    </row>
    <row r="2898" spans="1:6" hidden="1" x14ac:dyDescent="0.3">
      <c r="A2898" s="1" t="s">
        <v>5</v>
      </c>
      <c r="B2898" s="1" t="s">
        <v>21</v>
      </c>
      <c r="C2898">
        <v>200</v>
      </c>
      <c r="D2898">
        <v>425193726059900</v>
      </c>
      <c r="E2898">
        <v>425193727086800</v>
      </c>
      <c r="F2898">
        <f>(tester_performance2[[#This Row],[post-handle-timestamp]]-tester_performance2[[#This Row],[pre-handle-timestamp]])/1000000</f>
        <v>1.0268999999999999</v>
      </c>
    </row>
    <row r="2899" spans="1:6" hidden="1" x14ac:dyDescent="0.3">
      <c r="A2899" s="1" t="s">
        <v>5</v>
      </c>
      <c r="B2899" s="1" t="s">
        <v>24</v>
      </c>
      <c r="C2899">
        <v>200</v>
      </c>
      <c r="D2899">
        <v>425193729332800</v>
      </c>
      <c r="E2899">
        <v>425193730427500</v>
      </c>
      <c r="F2899">
        <f>(tester_performance2[[#This Row],[post-handle-timestamp]]-tester_performance2[[#This Row],[pre-handle-timestamp]])/1000000</f>
        <v>1.0947</v>
      </c>
    </row>
    <row r="2900" spans="1:6" x14ac:dyDescent="0.3">
      <c r="A2900" s="1" t="s">
        <v>26</v>
      </c>
      <c r="B2900" s="1" t="s">
        <v>37</v>
      </c>
      <c r="C2900">
        <v>200</v>
      </c>
      <c r="D2900">
        <v>425193733596500</v>
      </c>
      <c r="E2900">
        <v>425193792869500</v>
      </c>
      <c r="F2900">
        <f>(tester_performance2[[#This Row],[post-handle-timestamp]]-tester_performance2[[#This Row],[pre-handle-timestamp]])/1000000</f>
        <v>59.273000000000003</v>
      </c>
    </row>
    <row r="2901" spans="1:6" hidden="1" x14ac:dyDescent="0.3">
      <c r="A2901" s="1" t="s">
        <v>5</v>
      </c>
      <c r="B2901" s="1" t="s">
        <v>8</v>
      </c>
      <c r="C2901">
        <v>200</v>
      </c>
      <c r="D2901">
        <v>425194172915000</v>
      </c>
      <c r="E2901">
        <v>425194174960400</v>
      </c>
      <c r="F2901">
        <f>(tester_performance2[[#This Row],[post-handle-timestamp]]-tester_performance2[[#This Row],[pre-handle-timestamp]])/1000000</f>
        <v>2.0453999999999999</v>
      </c>
    </row>
    <row r="2902" spans="1:6" hidden="1" x14ac:dyDescent="0.3">
      <c r="A2902" s="1" t="s">
        <v>5</v>
      </c>
      <c r="B2902" s="1" t="s">
        <v>9</v>
      </c>
      <c r="C2902">
        <v>200</v>
      </c>
      <c r="D2902">
        <v>425194178118800</v>
      </c>
      <c r="E2902">
        <v>425194179451100</v>
      </c>
      <c r="F2902">
        <f>(tester_performance2[[#This Row],[post-handle-timestamp]]-tester_performance2[[#This Row],[pre-handle-timestamp]])/1000000</f>
        <v>1.3323</v>
      </c>
    </row>
    <row r="2903" spans="1:6" hidden="1" x14ac:dyDescent="0.3">
      <c r="A2903" s="1" t="s">
        <v>5</v>
      </c>
      <c r="B2903" s="1" t="s">
        <v>12</v>
      </c>
      <c r="C2903">
        <v>200</v>
      </c>
      <c r="D2903">
        <v>425194182428600</v>
      </c>
      <c r="E2903">
        <v>425194184182800</v>
      </c>
      <c r="F2903">
        <f>(tester_performance2[[#This Row],[post-handle-timestamp]]-tester_performance2[[#This Row],[pre-handle-timestamp]])/1000000</f>
        <v>1.7542</v>
      </c>
    </row>
    <row r="2904" spans="1:6" hidden="1" x14ac:dyDescent="0.3">
      <c r="A2904" s="1" t="s">
        <v>5</v>
      </c>
      <c r="B2904" s="1" t="s">
        <v>11</v>
      </c>
      <c r="C2904">
        <v>200</v>
      </c>
      <c r="D2904">
        <v>425194186216300</v>
      </c>
      <c r="E2904">
        <v>425194187508500</v>
      </c>
      <c r="F2904">
        <f>(tester_performance2[[#This Row],[post-handle-timestamp]]-tester_performance2[[#This Row],[pre-handle-timestamp]])/1000000</f>
        <v>1.2922</v>
      </c>
    </row>
    <row r="2905" spans="1:6" hidden="1" x14ac:dyDescent="0.3">
      <c r="A2905" s="1" t="s">
        <v>5</v>
      </c>
      <c r="B2905" s="1" t="s">
        <v>18</v>
      </c>
      <c r="C2905">
        <v>200</v>
      </c>
      <c r="D2905">
        <v>425194189687800</v>
      </c>
      <c r="E2905">
        <v>425194191091900</v>
      </c>
      <c r="F2905">
        <f>(tester_performance2[[#This Row],[post-handle-timestamp]]-tester_performance2[[#This Row],[pre-handle-timestamp]])/1000000</f>
        <v>1.4040999999999999</v>
      </c>
    </row>
    <row r="2906" spans="1:6" hidden="1" x14ac:dyDescent="0.3">
      <c r="A2906" s="1" t="s">
        <v>5</v>
      </c>
      <c r="B2906" s="1" t="s">
        <v>13</v>
      </c>
      <c r="C2906">
        <v>200</v>
      </c>
      <c r="D2906">
        <v>425194193844300</v>
      </c>
      <c r="E2906">
        <v>425194195106200</v>
      </c>
      <c r="F2906">
        <f>(tester_performance2[[#This Row],[post-handle-timestamp]]-tester_performance2[[#This Row],[pre-handle-timestamp]])/1000000</f>
        <v>1.2619</v>
      </c>
    </row>
    <row r="2907" spans="1:6" hidden="1" x14ac:dyDescent="0.3">
      <c r="A2907" s="1" t="s">
        <v>5</v>
      </c>
      <c r="B2907" s="1" t="s">
        <v>14</v>
      </c>
      <c r="C2907">
        <v>200</v>
      </c>
      <c r="D2907">
        <v>425194196915500</v>
      </c>
      <c r="E2907">
        <v>425194198299000</v>
      </c>
      <c r="F2907">
        <f>(tester_performance2[[#This Row],[post-handle-timestamp]]-tester_performance2[[#This Row],[pre-handle-timestamp]])/1000000</f>
        <v>1.3835</v>
      </c>
    </row>
    <row r="2908" spans="1:6" hidden="1" x14ac:dyDescent="0.3">
      <c r="A2908" s="1" t="s">
        <v>5</v>
      </c>
      <c r="B2908" s="1" t="s">
        <v>15</v>
      </c>
      <c r="C2908">
        <v>200</v>
      </c>
      <c r="D2908">
        <v>425194200368400</v>
      </c>
      <c r="E2908">
        <v>425194201553600</v>
      </c>
      <c r="F2908">
        <f>(tester_performance2[[#This Row],[post-handle-timestamp]]-tester_performance2[[#This Row],[pre-handle-timestamp]])/1000000</f>
        <v>1.1852</v>
      </c>
    </row>
    <row r="2909" spans="1:6" hidden="1" x14ac:dyDescent="0.3">
      <c r="A2909" s="1" t="s">
        <v>5</v>
      </c>
      <c r="B2909" s="1" t="s">
        <v>16</v>
      </c>
      <c r="C2909">
        <v>200</v>
      </c>
      <c r="D2909">
        <v>425194203453700</v>
      </c>
      <c r="E2909">
        <v>425194205068000</v>
      </c>
      <c r="F2909">
        <f>(tester_performance2[[#This Row],[post-handle-timestamp]]-tester_performance2[[#This Row],[pre-handle-timestamp]])/1000000</f>
        <v>1.6143000000000001</v>
      </c>
    </row>
    <row r="2910" spans="1:6" hidden="1" x14ac:dyDescent="0.3">
      <c r="A2910" s="1" t="s">
        <v>5</v>
      </c>
      <c r="B2910" s="1" t="s">
        <v>10</v>
      </c>
      <c r="C2910">
        <v>200</v>
      </c>
      <c r="D2910">
        <v>425194208190700</v>
      </c>
      <c r="E2910">
        <v>425194209464200</v>
      </c>
      <c r="F2910">
        <f>(tester_performance2[[#This Row],[post-handle-timestamp]]-tester_performance2[[#This Row],[pre-handle-timestamp]])/1000000</f>
        <v>1.2735000000000001</v>
      </c>
    </row>
    <row r="2911" spans="1:6" hidden="1" x14ac:dyDescent="0.3">
      <c r="A2911" s="1" t="s">
        <v>5</v>
      </c>
      <c r="B2911" s="1" t="s">
        <v>17</v>
      </c>
      <c r="C2911">
        <v>200</v>
      </c>
      <c r="D2911">
        <v>425194211347300</v>
      </c>
      <c r="E2911">
        <v>425194212583500</v>
      </c>
      <c r="F2911">
        <f>(tester_performance2[[#This Row],[post-handle-timestamp]]-tester_performance2[[#This Row],[pre-handle-timestamp]])/1000000</f>
        <v>1.2362</v>
      </c>
    </row>
    <row r="2912" spans="1:6" hidden="1" x14ac:dyDescent="0.3">
      <c r="A2912" s="1" t="s">
        <v>5</v>
      </c>
      <c r="B2912" s="1" t="s">
        <v>19</v>
      </c>
      <c r="C2912">
        <v>200</v>
      </c>
      <c r="D2912">
        <v>425194214846400</v>
      </c>
      <c r="E2912">
        <v>425194216021900</v>
      </c>
      <c r="F2912">
        <f>(tester_performance2[[#This Row],[post-handle-timestamp]]-tester_performance2[[#This Row],[pre-handle-timestamp]])/1000000</f>
        <v>1.1755</v>
      </c>
    </row>
    <row r="2913" spans="1:6" hidden="1" x14ac:dyDescent="0.3">
      <c r="A2913" s="1" t="s">
        <v>5</v>
      </c>
      <c r="B2913" s="1" t="s">
        <v>20</v>
      </c>
      <c r="C2913">
        <v>200</v>
      </c>
      <c r="D2913">
        <v>425194217713800</v>
      </c>
      <c r="E2913">
        <v>425194219075700</v>
      </c>
      <c r="F2913">
        <f>(tester_performance2[[#This Row],[post-handle-timestamp]]-tester_performance2[[#This Row],[pre-handle-timestamp]])/1000000</f>
        <v>1.3619000000000001</v>
      </c>
    </row>
    <row r="2914" spans="1:6" hidden="1" x14ac:dyDescent="0.3">
      <c r="A2914" s="1" t="s">
        <v>5</v>
      </c>
      <c r="B2914" s="1" t="s">
        <v>21</v>
      </c>
      <c r="C2914">
        <v>200</v>
      </c>
      <c r="D2914">
        <v>425194222407000</v>
      </c>
      <c r="E2914">
        <v>425194223562100</v>
      </c>
      <c r="F2914">
        <f>(tester_performance2[[#This Row],[post-handle-timestamp]]-tester_performance2[[#This Row],[pre-handle-timestamp]])/1000000</f>
        <v>1.1551</v>
      </c>
    </row>
    <row r="2915" spans="1:6" x14ac:dyDescent="0.3">
      <c r="A2915" s="1" t="s">
        <v>26</v>
      </c>
      <c r="B2915" s="1" t="s">
        <v>37</v>
      </c>
      <c r="C2915">
        <v>200</v>
      </c>
      <c r="D2915">
        <v>425194225411600</v>
      </c>
      <c r="E2915">
        <v>425194274518400</v>
      </c>
      <c r="F2915">
        <f>(tester_performance2[[#This Row],[post-handle-timestamp]]-tester_performance2[[#This Row],[pre-handle-timestamp]])/1000000</f>
        <v>49.1068</v>
      </c>
    </row>
    <row r="2916" spans="1:6" hidden="1" x14ac:dyDescent="0.3">
      <c r="A2916" s="1" t="s">
        <v>5</v>
      </c>
      <c r="B2916" s="1" t="s">
        <v>8</v>
      </c>
      <c r="C2916">
        <v>200</v>
      </c>
      <c r="D2916">
        <v>425194883135400</v>
      </c>
      <c r="E2916">
        <v>425194884704200</v>
      </c>
      <c r="F2916">
        <f>(tester_performance2[[#This Row],[post-handle-timestamp]]-tester_performance2[[#This Row],[pre-handle-timestamp]])/1000000</f>
        <v>1.5688</v>
      </c>
    </row>
    <row r="2917" spans="1:6" hidden="1" x14ac:dyDescent="0.3">
      <c r="A2917" s="1" t="s">
        <v>5</v>
      </c>
      <c r="B2917" s="1" t="s">
        <v>9</v>
      </c>
      <c r="C2917">
        <v>200</v>
      </c>
      <c r="D2917">
        <v>425194887175200</v>
      </c>
      <c r="E2917">
        <v>425194889191600</v>
      </c>
      <c r="F2917">
        <f>(tester_performance2[[#This Row],[post-handle-timestamp]]-tester_performance2[[#This Row],[pre-handle-timestamp]])/1000000</f>
        <v>2.0164</v>
      </c>
    </row>
    <row r="2918" spans="1:6" hidden="1" x14ac:dyDescent="0.3">
      <c r="A2918" s="1" t="s">
        <v>5</v>
      </c>
      <c r="B2918" s="1" t="s">
        <v>10</v>
      </c>
      <c r="C2918">
        <v>200</v>
      </c>
      <c r="D2918">
        <v>425194892292400</v>
      </c>
      <c r="E2918">
        <v>425194894111800</v>
      </c>
      <c r="F2918">
        <f>(tester_performance2[[#This Row],[post-handle-timestamp]]-tester_performance2[[#This Row],[pre-handle-timestamp]])/1000000</f>
        <v>1.8193999999999999</v>
      </c>
    </row>
    <row r="2919" spans="1:6" hidden="1" x14ac:dyDescent="0.3">
      <c r="A2919" s="1" t="s">
        <v>5</v>
      </c>
      <c r="B2919" s="1" t="s">
        <v>12</v>
      </c>
      <c r="C2919">
        <v>200</v>
      </c>
      <c r="D2919">
        <v>425194896443000</v>
      </c>
      <c r="E2919">
        <v>425194898078500</v>
      </c>
      <c r="F2919">
        <f>(tester_performance2[[#This Row],[post-handle-timestamp]]-tester_performance2[[#This Row],[pre-handle-timestamp]])/1000000</f>
        <v>1.6355</v>
      </c>
    </row>
    <row r="2920" spans="1:6" hidden="1" x14ac:dyDescent="0.3">
      <c r="A2920" s="1" t="s">
        <v>5</v>
      </c>
      <c r="B2920" s="1" t="s">
        <v>11</v>
      </c>
      <c r="C2920">
        <v>200</v>
      </c>
      <c r="D2920">
        <v>425194900200400</v>
      </c>
      <c r="E2920">
        <v>425194901938800</v>
      </c>
      <c r="F2920">
        <f>(tester_performance2[[#This Row],[post-handle-timestamp]]-tester_performance2[[#This Row],[pre-handle-timestamp]])/1000000</f>
        <v>1.7383999999999999</v>
      </c>
    </row>
    <row r="2921" spans="1:6" hidden="1" x14ac:dyDescent="0.3">
      <c r="A2921" s="1" t="s">
        <v>5</v>
      </c>
      <c r="B2921" s="1" t="s">
        <v>14</v>
      </c>
      <c r="C2921">
        <v>200</v>
      </c>
      <c r="D2921">
        <v>425194904762400</v>
      </c>
      <c r="E2921">
        <v>425194907095200</v>
      </c>
      <c r="F2921">
        <f>(tester_performance2[[#This Row],[post-handle-timestamp]]-tester_performance2[[#This Row],[pre-handle-timestamp]])/1000000</f>
        <v>2.3328000000000002</v>
      </c>
    </row>
    <row r="2922" spans="1:6" hidden="1" x14ac:dyDescent="0.3">
      <c r="A2922" s="1" t="s">
        <v>5</v>
      </c>
      <c r="B2922" s="1" t="s">
        <v>19</v>
      </c>
      <c r="C2922">
        <v>200</v>
      </c>
      <c r="D2922">
        <v>425194909509200</v>
      </c>
      <c r="E2922">
        <v>425194911101500</v>
      </c>
      <c r="F2922">
        <f>(tester_performance2[[#This Row],[post-handle-timestamp]]-tester_performance2[[#This Row],[pre-handle-timestamp]])/1000000</f>
        <v>1.5923</v>
      </c>
    </row>
    <row r="2923" spans="1:6" hidden="1" x14ac:dyDescent="0.3">
      <c r="A2923" s="1" t="s">
        <v>5</v>
      </c>
      <c r="B2923" s="1" t="s">
        <v>15</v>
      </c>
      <c r="C2923">
        <v>200</v>
      </c>
      <c r="D2923">
        <v>425194913473500</v>
      </c>
      <c r="E2923">
        <v>425194915238200</v>
      </c>
      <c r="F2923">
        <f>(tester_performance2[[#This Row],[post-handle-timestamp]]-tester_performance2[[#This Row],[pre-handle-timestamp]])/1000000</f>
        <v>1.7646999999999999</v>
      </c>
    </row>
    <row r="2924" spans="1:6" hidden="1" x14ac:dyDescent="0.3">
      <c r="A2924" s="1" t="s">
        <v>5</v>
      </c>
      <c r="B2924" s="1" t="s">
        <v>16</v>
      </c>
      <c r="C2924">
        <v>200</v>
      </c>
      <c r="D2924">
        <v>425194917508000</v>
      </c>
      <c r="E2924">
        <v>425194919232600</v>
      </c>
      <c r="F2924">
        <f>(tester_performance2[[#This Row],[post-handle-timestamp]]-tester_performance2[[#This Row],[pre-handle-timestamp]])/1000000</f>
        <v>1.7245999999999999</v>
      </c>
    </row>
    <row r="2925" spans="1:6" hidden="1" x14ac:dyDescent="0.3">
      <c r="A2925" s="1" t="s">
        <v>5</v>
      </c>
      <c r="B2925" s="1" t="s">
        <v>17</v>
      </c>
      <c r="C2925">
        <v>200</v>
      </c>
      <c r="D2925">
        <v>425194922804300</v>
      </c>
      <c r="E2925">
        <v>425194924698900</v>
      </c>
      <c r="F2925">
        <f>(tester_performance2[[#This Row],[post-handle-timestamp]]-tester_performance2[[#This Row],[pre-handle-timestamp]])/1000000</f>
        <v>1.8946000000000001</v>
      </c>
    </row>
    <row r="2926" spans="1:6" hidden="1" x14ac:dyDescent="0.3">
      <c r="A2926" s="1" t="s">
        <v>5</v>
      </c>
      <c r="B2926" s="1" t="s">
        <v>18</v>
      </c>
      <c r="C2926">
        <v>200</v>
      </c>
      <c r="D2926">
        <v>425194927403800</v>
      </c>
      <c r="E2926">
        <v>425194928815900</v>
      </c>
      <c r="F2926">
        <f>(tester_performance2[[#This Row],[post-handle-timestamp]]-tester_performance2[[#This Row],[pre-handle-timestamp]])/1000000</f>
        <v>1.4120999999999999</v>
      </c>
    </row>
    <row r="2927" spans="1:6" hidden="1" x14ac:dyDescent="0.3">
      <c r="A2927" s="1" t="s">
        <v>5</v>
      </c>
      <c r="B2927" s="1" t="s">
        <v>13</v>
      </c>
      <c r="C2927">
        <v>200</v>
      </c>
      <c r="D2927">
        <v>425194931501200</v>
      </c>
      <c r="E2927">
        <v>425194932696500</v>
      </c>
      <c r="F2927">
        <f>(tester_performance2[[#This Row],[post-handle-timestamp]]-tester_performance2[[#This Row],[pre-handle-timestamp]])/1000000</f>
        <v>1.1953</v>
      </c>
    </row>
    <row r="2928" spans="1:6" hidden="1" x14ac:dyDescent="0.3">
      <c r="A2928" s="1" t="s">
        <v>5</v>
      </c>
      <c r="B2928" s="1" t="s">
        <v>20</v>
      </c>
      <c r="C2928">
        <v>200</v>
      </c>
      <c r="D2928">
        <v>425194934701700</v>
      </c>
      <c r="E2928">
        <v>425194936133800</v>
      </c>
      <c r="F2928">
        <f>(tester_performance2[[#This Row],[post-handle-timestamp]]-tester_performance2[[#This Row],[pre-handle-timestamp]])/1000000</f>
        <v>1.4320999999999999</v>
      </c>
    </row>
    <row r="2929" spans="1:6" hidden="1" x14ac:dyDescent="0.3">
      <c r="A2929" s="1" t="s">
        <v>5</v>
      </c>
      <c r="B2929" s="1" t="s">
        <v>21</v>
      </c>
      <c r="C2929">
        <v>200</v>
      </c>
      <c r="D2929">
        <v>425194940499400</v>
      </c>
      <c r="E2929">
        <v>425194942303700</v>
      </c>
      <c r="F2929">
        <f>(tester_performance2[[#This Row],[post-handle-timestamp]]-tester_performance2[[#This Row],[pre-handle-timestamp]])/1000000</f>
        <v>1.8043</v>
      </c>
    </row>
    <row r="2930" spans="1:6" hidden="1" x14ac:dyDescent="0.3">
      <c r="A2930" s="1" t="s">
        <v>5</v>
      </c>
      <c r="B2930" s="1" t="s">
        <v>24</v>
      </c>
      <c r="C2930">
        <v>200</v>
      </c>
      <c r="D2930">
        <v>425194945095700</v>
      </c>
      <c r="E2930">
        <v>425194946363600</v>
      </c>
      <c r="F2930">
        <f>(tester_performance2[[#This Row],[post-handle-timestamp]]-tester_performance2[[#This Row],[pre-handle-timestamp]])/1000000</f>
        <v>1.2679</v>
      </c>
    </row>
    <row r="2931" spans="1:6" x14ac:dyDescent="0.3">
      <c r="A2931" s="1" t="s">
        <v>26</v>
      </c>
      <c r="B2931" s="1" t="s">
        <v>37</v>
      </c>
      <c r="C2931">
        <v>200</v>
      </c>
      <c r="D2931">
        <v>425194948452200</v>
      </c>
      <c r="E2931">
        <v>425195001431300</v>
      </c>
      <c r="F2931">
        <f>(tester_performance2[[#This Row],[post-handle-timestamp]]-tester_performance2[[#This Row],[pre-handle-timestamp]])/1000000</f>
        <v>52.979100000000003</v>
      </c>
    </row>
    <row r="2932" spans="1:6" hidden="1" x14ac:dyDescent="0.3">
      <c r="A2932" s="1" t="s">
        <v>5</v>
      </c>
      <c r="B2932" s="1" t="s">
        <v>8</v>
      </c>
      <c r="C2932">
        <v>200</v>
      </c>
      <c r="D2932">
        <v>425195486952500</v>
      </c>
      <c r="E2932">
        <v>425195489045700</v>
      </c>
      <c r="F2932">
        <f>(tester_performance2[[#This Row],[post-handle-timestamp]]-tester_performance2[[#This Row],[pre-handle-timestamp]])/1000000</f>
        <v>2.0931999999999999</v>
      </c>
    </row>
    <row r="2933" spans="1:6" hidden="1" x14ac:dyDescent="0.3">
      <c r="A2933" s="1" t="s">
        <v>5</v>
      </c>
      <c r="B2933" s="1" t="s">
        <v>9</v>
      </c>
      <c r="C2933">
        <v>200</v>
      </c>
      <c r="D2933">
        <v>425195491536300</v>
      </c>
      <c r="E2933">
        <v>425195493262600</v>
      </c>
      <c r="F2933">
        <f>(tester_performance2[[#This Row],[post-handle-timestamp]]-tester_performance2[[#This Row],[pre-handle-timestamp]])/1000000</f>
        <v>1.7262999999999999</v>
      </c>
    </row>
    <row r="2934" spans="1:6" hidden="1" x14ac:dyDescent="0.3">
      <c r="A2934" s="1" t="s">
        <v>5</v>
      </c>
      <c r="B2934" s="1" t="s">
        <v>12</v>
      </c>
      <c r="C2934">
        <v>200</v>
      </c>
      <c r="D2934">
        <v>425195496177000</v>
      </c>
      <c r="E2934">
        <v>425195497804000</v>
      </c>
      <c r="F2934">
        <f>(tester_performance2[[#This Row],[post-handle-timestamp]]-tester_performance2[[#This Row],[pre-handle-timestamp]])/1000000</f>
        <v>1.627</v>
      </c>
    </row>
    <row r="2935" spans="1:6" hidden="1" x14ac:dyDescent="0.3">
      <c r="A2935" s="1" t="s">
        <v>5</v>
      </c>
      <c r="B2935" s="1" t="s">
        <v>11</v>
      </c>
      <c r="C2935">
        <v>200</v>
      </c>
      <c r="D2935">
        <v>425195500097500</v>
      </c>
      <c r="E2935">
        <v>425195501501100</v>
      </c>
      <c r="F2935">
        <f>(tester_performance2[[#This Row],[post-handle-timestamp]]-tester_performance2[[#This Row],[pre-handle-timestamp]])/1000000</f>
        <v>1.4036</v>
      </c>
    </row>
    <row r="2936" spans="1:6" hidden="1" x14ac:dyDescent="0.3">
      <c r="A2936" s="1" t="s">
        <v>5</v>
      </c>
      <c r="B2936" s="1" t="s">
        <v>14</v>
      </c>
      <c r="C2936">
        <v>200</v>
      </c>
      <c r="D2936">
        <v>425195503899100</v>
      </c>
      <c r="E2936">
        <v>425195505185800</v>
      </c>
      <c r="F2936">
        <f>(tester_performance2[[#This Row],[post-handle-timestamp]]-tester_performance2[[#This Row],[pre-handle-timestamp]])/1000000</f>
        <v>1.2867</v>
      </c>
    </row>
    <row r="2937" spans="1:6" hidden="1" x14ac:dyDescent="0.3">
      <c r="A2937" s="1" t="s">
        <v>5</v>
      </c>
      <c r="B2937" s="1" t="s">
        <v>15</v>
      </c>
      <c r="C2937">
        <v>200</v>
      </c>
      <c r="D2937">
        <v>425195507133900</v>
      </c>
      <c r="E2937">
        <v>425195508304600</v>
      </c>
      <c r="F2937">
        <f>(tester_performance2[[#This Row],[post-handle-timestamp]]-tester_performance2[[#This Row],[pre-handle-timestamp]])/1000000</f>
        <v>1.1707000000000001</v>
      </c>
    </row>
    <row r="2938" spans="1:6" hidden="1" x14ac:dyDescent="0.3">
      <c r="A2938" s="1" t="s">
        <v>5</v>
      </c>
      <c r="B2938" s="1" t="s">
        <v>16</v>
      </c>
      <c r="C2938">
        <v>200</v>
      </c>
      <c r="D2938">
        <v>425195510462100</v>
      </c>
      <c r="E2938">
        <v>425195512001000</v>
      </c>
      <c r="F2938">
        <f>(tester_performance2[[#This Row],[post-handle-timestamp]]-tester_performance2[[#This Row],[pre-handle-timestamp]])/1000000</f>
        <v>1.5388999999999999</v>
      </c>
    </row>
    <row r="2939" spans="1:6" hidden="1" x14ac:dyDescent="0.3">
      <c r="A2939" s="1" t="s">
        <v>5</v>
      </c>
      <c r="B2939" s="1" t="s">
        <v>10</v>
      </c>
      <c r="C2939">
        <v>200</v>
      </c>
      <c r="D2939">
        <v>425195514478100</v>
      </c>
      <c r="E2939">
        <v>425195515704800</v>
      </c>
      <c r="F2939">
        <f>(tester_performance2[[#This Row],[post-handle-timestamp]]-tester_performance2[[#This Row],[pre-handle-timestamp]])/1000000</f>
        <v>1.2266999999999999</v>
      </c>
    </row>
    <row r="2940" spans="1:6" hidden="1" x14ac:dyDescent="0.3">
      <c r="A2940" s="1" t="s">
        <v>5</v>
      </c>
      <c r="B2940" s="1" t="s">
        <v>17</v>
      </c>
      <c r="C2940">
        <v>200</v>
      </c>
      <c r="D2940">
        <v>425195517888800</v>
      </c>
      <c r="E2940">
        <v>425195519828300</v>
      </c>
      <c r="F2940">
        <f>(tester_performance2[[#This Row],[post-handle-timestamp]]-tester_performance2[[#This Row],[pre-handle-timestamp]])/1000000</f>
        <v>1.9395</v>
      </c>
    </row>
    <row r="2941" spans="1:6" hidden="1" x14ac:dyDescent="0.3">
      <c r="A2941" s="1" t="s">
        <v>5</v>
      </c>
      <c r="B2941" s="1" t="s">
        <v>18</v>
      </c>
      <c r="C2941">
        <v>200</v>
      </c>
      <c r="D2941">
        <v>425195522449800</v>
      </c>
      <c r="E2941">
        <v>425195524147600</v>
      </c>
      <c r="F2941">
        <f>(tester_performance2[[#This Row],[post-handle-timestamp]]-tester_performance2[[#This Row],[pre-handle-timestamp]])/1000000</f>
        <v>1.6978</v>
      </c>
    </row>
    <row r="2942" spans="1:6" hidden="1" x14ac:dyDescent="0.3">
      <c r="A2942" s="1" t="s">
        <v>5</v>
      </c>
      <c r="B2942" s="1" t="s">
        <v>13</v>
      </c>
      <c r="C2942">
        <v>200</v>
      </c>
      <c r="D2942">
        <v>425195526881900</v>
      </c>
      <c r="E2942">
        <v>425195527949500</v>
      </c>
      <c r="F2942">
        <f>(tester_performance2[[#This Row],[post-handle-timestamp]]-tester_performance2[[#This Row],[pre-handle-timestamp]])/1000000</f>
        <v>1.0676000000000001</v>
      </c>
    </row>
    <row r="2943" spans="1:6" hidden="1" x14ac:dyDescent="0.3">
      <c r="A2943" s="1" t="s">
        <v>5</v>
      </c>
      <c r="B2943" s="1" t="s">
        <v>19</v>
      </c>
      <c r="C2943">
        <v>200</v>
      </c>
      <c r="D2943">
        <v>425195529464300</v>
      </c>
      <c r="E2943">
        <v>425195530467800</v>
      </c>
      <c r="F2943">
        <f>(tester_performance2[[#This Row],[post-handle-timestamp]]-tester_performance2[[#This Row],[pre-handle-timestamp]])/1000000</f>
        <v>1.0035000000000001</v>
      </c>
    </row>
    <row r="2944" spans="1:6" hidden="1" x14ac:dyDescent="0.3">
      <c r="A2944" s="1" t="s">
        <v>5</v>
      </c>
      <c r="B2944" s="1" t="s">
        <v>20</v>
      </c>
      <c r="C2944">
        <v>200</v>
      </c>
      <c r="D2944">
        <v>425195532413700</v>
      </c>
      <c r="E2944">
        <v>425195533876500</v>
      </c>
      <c r="F2944">
        <f>(tester_performance2[[#This Row],[post-handle-timestamp]]-tester_performance2[[#This Row],[pre-handle-timestamp]])/1000000</f>
        <v>1.4628000000000001</v>
      </c>
    </row>
    <row r="2945" spans="1:6" hidden="1" x14ac:dyDescent="0.3">
      <c r="A2945" s="1" t="s">
        <v>5</v>
      </c>
      <c r="B2945" s="1" t="s">
        <v>21</v>
      </c>
      <c r="C2945">
        <v>200</v>
      </c>
      <c r="D2945">
        <v>425195536760900</v>
      </c>
      <c r="E2945">
        <v>425195537761600</v>
      </c>
      <c r="F2945">
        <f>(tester_performance2[[#This Row],[post-handle-timestamp]]-tester_performance2[[#This Row],[pre-handle-timestamp]])/1000000</f>
        <v>1.0006999999999999</v>
      </c>
    </row>
    <row r="2946" spans="1:6" hidden="1" x14ac:dyDescent="0.3">
      <c r="A2946" s="1" t="s">
        <v>5</v>
      </c>
      <c r="B2946" s="1" t="s">
        <v>24</v>
      </c>
      <c r="C2946">
        <v>200</v>
      </c>
      <c r="D2946">
        <v>425195539714300</v>
      </c>
      <c r="E2946">
        <v>425195540824900</v>
      </c>
      <c r="F2946">
        <f>(tester_performance2[[#This Row],[post-handle-timestamp]]-tester_performance2[[#This Row],[pre-handle-timestamp]])/1000000</f>
        <v>1.1106</v>
      </c>
    </row>
    <row r="2947" spans="1:6" x14ac:dyDescent="0.3">
      <c r="A2947" s="1" t="s">
        <v>26</v>
      </c>
      <c r="B2947" s="1" t="s">
        <v>37</v>
      </c>
      <c r="C2947">
        <v>200</v>
      </c>
      <c r="D2947">
        <v>425195542737000</v>
      </c>
      <c r="E2947">
        <v>425195576654600</v>
      </c>
      <c r="F2947">
        <f>(tester_performance2[[#This Row],[post-handle-timestamp]]-tester_performance2[[#This Row],[pre-handle-timestamp]])/1000000</f>
        <v>33.9176</v>
      </c>
    </row>
    <row r="2948" spans="1:6" hidden="1" x14ac:dyDescent="0.3">
      <c r="A2948" s="1" t="s">
        <v>5</v>
      </c>
      <c r="B2948" s="1" t="s">
        <v>8</v>
      </c>
      <c r="C2948">
        <v>200</v>
      </c>
      <c r="D2948">
        <v>425195993941900</v>
      </c>
      <c r="E2948">
        <v>425195995638600</v>
      </c>
      <c r="F2948">
        <f>(tester_performance2[[#This Row],[post-handle-timestamp]]-tester_performance2[[#This Row],[pre-handle-timestamp]])/1000000</f>
        <v>1.6967000000000001</v>
      </c>
    </row>
    <row r="2949" spans="1:6" hidden="1" x14ac:dyDescent="0.3">
      <c r="A2949" s="1" t="s">
        <v>5</v>
      </c>
      <c r="B2949" s="1" t="s">
        <v>9</v>
      </c>
      <c r="C2949">
        <v>200</v>
      </c>
      <c r="D2949">
        <v>425195997481700</v>
      </c>
      <c r="E2949">
        <v>425195998607300</v>
      </c>
      <c r="F2949">
        <f>(tester_performance2[[#This Row],[post-handle-timestamp]]-tester_performance2[[#This Row],[pre-handle-timestamp]])/1000000</f>
        <v>1.1255999999999999</v>
      </c>
    </row>
    <row r="2950" spans="1:6" hidden="1" x14ac:dyDescent="0.3">
      <c r="A2950" s="1" t="s">
        <v>5</v>
      </c>
      <c r="B2950" s="1" t="s">
        <v>12</v>
      </c>
      <c r="C2950">
        <v>200</v>
      </c>
      <c r="D2950">
        <v>425196000835300</v>
      </c>
      <c r="E2950">
        <v>425196002001300</v>
      </c>
      <c r="F2950">
        <f>(tester_performance2[[#This Row],[post-handle-timestamp]]-tester_performance2[[#This Row],[pre-handle-timestamp]])/1000000</f>
        <v>1.1659999999999999</v>
      </c>
    </row>
    <row r="2951" spans="1:6" hidden="1" x14ac:dyDescent="0.3">
      <c r="A2951" s="1" t="s">
        <v>5</v>
      </c>
      <c r="B2951" s="1" t="s">
        <v>11</v>
      </c>
      <c r="C2951">
        <v>200</v>
      </c>
      <c r="D2951">
        <v>425196003977000</v>
      </c>
      <c r="E2951">
        <v>425196006101900</v>
      </c>
      <c r="F2951">
        <f>(tester_performance2[[#This Row],[post-handle-timestamp]]-tester_performance2[[#This Row],[pre-handle-timestamp]])/1000000</f>
        <v>2.1248999999999998</v>
      </c>
    </row>
    <row r="2952" spans="1:6" hidden="1" x14ac:dyDescent="0.3">
      <c r="A2952" s="1" t="s">
        <v>5</v>
      </c>
      <c r="B2952" s="1" t="s">
        <v>14</v>
      </c>
      <c r="C2952">
        <v>200</v>
      </c>
      <c r="D2952">
        <v>425196008632300</v>
      </c>
      <c r="E2952">
        <v>425196010108800</v>
      </c>
      <c r="F2952">
        <f>(tester_performance2[[#This Row],[post-handle-timestamp]]-tester_performance2[[#This Row],[pre-handle-timestamp]])/1000000</f>
        <v>1.4764999999999999</v>
      </c>
    </row>
    <row r="2953" spans="1:6" hidden="1" x14ac:dyDescent="0.3">
      <c r="A2953" s="1" t="s">
        <v>5</v>
      </c>
      <c r="B2953" s="1" t="s">
        <v>15</v>
      </c>
      <c r="C2953">
        <v>200</v>
      </c>
      <c r="D2953">
        <v>425196012661000</v>
      </c>
      <c r="E2953">
        <v>425196014288100</v>
      </c>
      <c r="F2953">
        <f>(tester_performance2[[#This Row],[post-handle-timestamp]]-tester_performance2[[#This Row],[pre-handle-timestamp]])/1000000</f>
        <v>1.6271</v>
      </c>
    </row>
    <row r="2954" spans="1:6" hidden="1" x14ac:dyDescent="0.3">
      <c r="A2954" s="1" t="s">
        <v>5</v>
      </c>
      <c r="B2954" s="1" t="s">
        <v>16</v>
      </c>
      <c r="C2954">
        <v>200</v>
      </c>
      <c r="D2954">
        <v>425196016660000</v>
      </c>
      <c r="E2954">
        <v>425196018329500</v>
      </c>
      <c r="F2954">
        <f>(tester_performance2[[#This Row],[post-handle-timestamp]]-tester_performance2[[#This Row],[pre-handle-timestamp]])/1000000</f>
        <v>1.6695</v>
      </c>
    </row>
    <row r="2955" spans="1:6" hidden="1" x14ac:dyDescent="0.3">
      <c r="A2955" s="1" t="s">
        <v>5</v>
      </c>
      <c r="B2955" s="1" t="s">
        <v>10</v>
      </c>
      <c r="C2955">
        <v>200</v>
      </c>
      <c r="D2955">
        <v>425196023973000</v>
      </c>
      <c r="E2955">
        <v>425196025642200</v>
      </c>
      <c r="F2955">
        <f>(tester_performance2[[#This Row],[post-handle-timestamp]]-tester_performance2[[#This Row],[pre-handle-timestamp]])/1000000</f>
        <v>1.6692</v>
      </c>
    </row>
    <row r="2956" spans="1:6" hidden="1" x14ac:dyDescent="0.3">
      <c r="A2956" s="1" t="s">
        <v>5</v>
      </c>
      <c r="B2956" s="1" t="s">
        <v>17</v>
      </c>
      <c r="C2956">
        <v>200</v>
      </c>
      <c r="D2956">
        <v>425196027925500</v>
      </c>
      <c r="E2956">
        <v>425196029153800</v>
      </c>
      <c r="F2956">
        <f>(tester_performance2[[#This Row],[post-handle-timestamp]]-tester_performance2[[#This Row],[pre-handle-timestamp]])/1000000</f>
        <v>1.2282999999999999</v>
      </c>
    </row>
    <row r="2957" spans="1:6" hidden="1" x14ac:dyDescent="0.3">
      <c r="A2957" s="1" t="s">
        <v>5</v>
      </c>
      <c r="B2957" s="1" t="s">
        <v>18</v>
      </c>
      <c r="C2957">
        <v>200</v>
      </c>
      <c r="D2957">
        <v>425196031443100</v>
      </c>
      <c r="E2957">
        <v>425196032866300</v>
      </c>
      <c r="F2957">
        <f>(tester_performance2[[#This Row],[post-handle-timestamp]]-tester_performance2[[#This Row],[pre-handle-timestamp]])/1000000</f>
        <v>1.4232</v>
      </c>
    </row>
    <row r="2958" spans="1:6" hidden="1" x14ac:dyDescent="0.3">
      <c r="A2958" s="1" t="s">
        <v>5</v>
      </c>
      <c r="B2958" s="1" t="s">
        <v>13</v>
      </c>
      <c r="C2958">
        <v>200</v>
      </c>
      <c r="D2958">
        <v>425196035480300</v>
      </c>
      <c r="E2958">
        <v>425196036713000</v>
      </c>
      <c r="F2958">
        <f>(tester_performance2[[#This Row],[post-handle-timestamp]]-tester_performance2[[#This Row],[pre-handle-timestamp]])/1000000</f>
        <v>1.2326999999999999</v>
      </c>
    </row>
    <row r="2959" spans="1:6" hidden="1" x14ac:dyDescent="0.3">
      <c r="A2959" s="1" t="s">
        <v>5</v>
      </c>
      <c r="B2959" s="1" t="s">
        <v>19</v>
      </c>
      <c r="C2959">
        <v>200</v>
      </c>
      <c r="D2959">
        <v>425196039170100</v>
      </c>
      <c r="E2959">
        <v>425196041248300</v>
      </c>
      <c r="F2959">
        <f>(tester_performance2[[#This Row],[post-handle-timestamp]]-tester_performance2[[#This Row],[pre-handle-timestamp]])/1000000</f>
        <v>2.0781999999999998</v>
      </c>
    </row>
    <row r="2960" spans="1:6" hidden="1" x14ac:dyDescent="0.3">
      <c r="A2960" s="1" t="s">
        <v>5</v>
      </c>
      <c r="B2960" s="1" t="s">
        <v>20</v>
      </c>
      <c r="C2960">
        <v>200</v>
      </c>
      <c r="D2960">
        <v>425196043759200</v>
      </c>
      <c r="E2960">
        <v>425196045023100</v>
      </c>
      <c r="F2960">
        <f>(tester_performance2[[#This Row],[post-handle-timestamp]]-tester_performance2[[#This Row],[pre-handle-timestamp]])/1000000</f>
        <v>1.2639</v>
      </c>
    </row>
    <row r="2961" spans="1:6" hidden="1" x14ac:dyDescent="0.3">
      <c r="A2961" s="1" t="s">
        <v>5</v>
      </c>
      <c r="B2961" s="1" t="s">
        <v>21</v>
      </c>
      <c r="C2961">
        <v>200</v>
      </c>
      <c r="D2961">
        <v>425196048071000</v>
      </c>
      <c r="E2961">
        <v>425196049249900</v>
      </c>
      <c r="F2961">
        <f>(tester_performance2[[#This Row],[post-handle-timestamp]]-tester_performance2[[#This Row],[pre-handle-timestamp]])/1000000</f>
        <v>1.1789000000000001</v>
      </c>
    </row>
    <row r="2962" spans="1:6" hidden="1" x14ac:dyDescent="0.3">
      <c r="A2962" s="1" t="s">
        <v>5</v>
      </c>
      <c r="B2962" s="1" t="s">
        <v>24</v>
      </c>
      <c r="C2962">
        <v>200</v>
      </c>
      <c r="D2962">
        <v>425196052504100</v>
      </c>
      <c r="E2962">
        <v>425196054129100</v>
      </c>
      <c r="F2962">
        <f>(tester_performance2[[#This Row],[post-handle-timestamp]]-tester_performance2[[#This Row],[pre-handle-timestamp]])/1000000</f>
        <v>1.625</v>
      </c>
    </row>
    <row r="2963" spans="1:6" x14ac:dyDescent="0.3">
      <c r="A2963" s="1" t="s">
        <v>26</v>
      </c>
      <c r="B2963" s="1" t="s">
        <v>37</v>
      </c>
      <c r="C2963">
        <v>200</v>
      </c>
      <c r="D2963">
        <v>425196056924000</v>
      </c>
      <c r="E2963">
        <v>425196095430700</v>
      </c>
      <c r="F2963">
        <f>(tester_performance2[[#This Row],[post-handle-timestamp]]-tester_performance2[[#This Row],[pre-handle-timestamp]])/1000000</f>
        <v>38.506700000000002</v>
      </c>
    </row>
    <row r="2964" spans="1:6" hidden="1" x14ac:dyDescent="0.3">
      <c r="A2964" s="1" t="s">
        <v>5</v>
      </c>
      <c r="B2964" s="1" t="s">
        <v>8</v>
      </c>
      <c r="C2964">
        <v>200</v>
      </c>
      <c r="D2964">
        <v>425196573728500</v>
      </c>
      <c r="E2964">
        <v>425196574991000</v>
      </c>
      <c r="F2964">
        <f>(tester_performance2[[#This Row],[post-handle-timestamp]]-tester_performance2[[#This Row],[pre-handle-timestamp]])/1000000</f>
        <v>1.2625</v>
      </c>
    </row>
    <row r="2965" spans="1:6" hidden="1" x14ac:dyDescent="0.3">
      <c r="A2965" s="1" t="s">
        <v>5</v>
      </c>
      <c r="B2965" s="1" t="s">
        <v>9</v>
      </c>
      <c r="C2965">
        <v>200</v>
      </c>
      <c r="D2965">
        <v>425196577068100</v>
      </c>
      <c r="E2965">
        <v>425196578558000</v>
      </c>
      <c r="F2965">
        <f>(tester_performance2[[#This Row],[post-handle-timestamp]]-tester_performance2[[#This Row],[pre-handle-timestamp]])/1000000</f>
        <v>1.4899</v>
      </c>
    </row>
    <row r="2966" spans="1:6" hidden="1" x14ac:dyDescent="0.3">
      <c r="A2966" s="1" t="s">
        <v>5</v>
      </c>
      <c r="B2966" s="1" t="s">
        <v>12</v>
      </c>
      <c r="C2966">
        <v>200</v>
      </c>
      <c r="D2966">
        <v>425196580902400</v>
      </c>
      <c r="E2966">
        <v>425196582073400</v>
      </c>
      <c r="F2966">
        <f>(tester_performance2[[#This Row],[post-handle-timestamp]]-tester_performance2[[#This Row],[pre-handle-timestamp]])/1000000</f>
        <v>1.171</v>
      </c>
    </row>
    <row r="2967" spans="1:6" hidden="1" x14ac:dyDescent="0.3">
      <c r="A2967" s="1" t="s">
        <v>5</v>
      </c>
      <c r="B2967" s="1" t="s">
        <v>11</v>
      </c>
      <c r="C2967">
        <v>200</v>
      </c>
      <c r="D2967">
        <v>425196583792100</v>
      </c>
      <c r="E2967">
        <v>425196584976000</v>
      </c>
      <c r="F2967">
        <f>(tester_performance2[[#This Row],[post-handle-timestamp]]-tester_performance2[[#This Row],[pre-handle-timestamp]])/1000000</f>
        <v>1.1839</v>
      </c>
    </row>
    <row r="2968" spans="1:6" hidden="1" x14ac:dyDescent="0.3">
      <c r="A2968" s="1" t="s">
        <v>5</v>
      </c>
      <c r="B2968" s="1" t="s">
        <v>14</v>
      </c>
      <c r="C2968">
        <v>200</v>
      </c>
      <c r="D2968">
        <v>425196586754700</v>
      </c>
      <c r="E2968">
        <v>425196587870800</v>
      </c>
      <c r="F2968">
        <f>(tester_performance2[[#This Row],[post-handle-timestamp]]-tester_performance2[[#This Row],[pre-handle-timestamp]])/1000000</f>
        <v>1.1161000000000001</v>
      </c>
    </row>
    <row r="2969" spans="1:6" hidden="1" x14ac:dyDescent="0.3">
      <c r="A2969" s="1" t="s">
        <v>5</v>
      </c>
      <c r="B2969" s="1" t="s">
        <v>15</v>
      </c>
      <c r="C2969">
        <v>200</v>
      </c>
      <c r="D2969">
        <v>425196589873200</v>
      </c>
      <c r="E2969">
        <v>425196591477200</v>
      </c>
      <c r="F2969">
        <f>(tester_performance2[[#This Row],[post-handle-timestamp]]-tester_performance2[[#This Row],[pre-handle-timestamp]])/1000000</f>
        <v>1.6040000000000001</v>
      </c>
    </row>
    <row r="2970" spans="1:6" hidden="1" x14ac:dyDescent="0.3">
      <c r="A2970" s="1" t="s">
        <v>5</v>
      </c>
      <c r="B2970" s="1" t="s">
        <v>16</v>
      </c>
      <c r="C2970">
        <v>200</v>
      </c>
      <c r="D2970">
        <v>425196593361400</v>
      </c>
      <c r="E2970">
        <v>425196594548500</v>
      </c>
      <c r="F2970">
        <f>(tester_performance2[[#This Row],[post-handle-timestamp]]-tester_performance2[[#This Row],[pre-handle-timestamp]])/1000000</f>
        <v>1.1871</v>
      </c>
    </row>
    <row r="2971" spans="1:6" hidden="1" x14ac:dyDescent="0.3">
      <c r="A2971" s="1" t="s">
        <v>5</v>
      </c>
      <c r="B2971" s="1" t="s">
        <v>10</v>
      </c>
      <c r="C2971">
        <v>200</v>
      </c>
      <c r="D2971">
        <v>425196597104500</v>
      </c>
      <c r="E2971">
        <v>425196598139500</v>
      </c>
      <c r="F2971">
        <f>(tester_performance2[[#This Row],[post-handle-timestamp]]-tester_performance2[[#This Row],[pre-handle-timestamp]])/1000000</f>
        <v>1.0349999999999999</v>
      </c>
    </row>
    <row r="2972" spans="1:6" hidden="1" x14ac:dyDescent="0.3">
      <c r="A2972" s="1" t="s">
        <v>5</v>
      </c>
      <c r="B2972" s="1" t="s">
        <v>17</v>
      </c>
      <c r="C2972">
        <v>200</v>
      </c>
      <c r="D2972">
        <v>425196599735200</v>
      </c>
      <c r="E2972">
        <v>425196600954400</v>
      </c>
      <c r="F2972">
        <f>(tester_performance2[[#This Row],[post-handle-timestamp]]-tester_performance2[[#This Row],[pre-handle-timestamp]])/1000000</f>
        <v>1.2192000000000001</v>
      </c>
    </row>
    <row r="2973" spans="1:6" hidden="1" x14ac:dyDescent="0.3">
      <c r="A2973" s="1" t="s">
        <v>5</v>
      </c>
      <c r="B2973" s="1" t="s">
        <v>18</v>
      </c>
      <c r="C2973">
        <v>200</v>
      </c>
      <c r="D2973">
        <v>425196603034000</v>
      </c>
      <c r="E2973">
        <v>425196604213100</v>
      </c>
      <c r="F2973">
        <f>(tester_performance2[[#This Row],[post-handle-timestamp]]-tester_performance2[[#This Row],[pre-handle-timestamp]])/1000000</f>
        <v>1.1791</v>
      </c>
    </row>
    <row r="2974" spans="1:6" hidden="1" x14ac:dyDescent="0.3">
      <c r="A2974" s="1" t="s">
        <v>5</v>
      </c>
      <c r="B2974" s="1" t="s">
        <v>13</v>
      </c>
      <c r="C2974">
        <v>200</v>
      </c>
      <c r="D2974">
        <v>425196606901700</v>
      </c>
      <c r="E2974">
        <v>425196608035500</v>
      </c>
      <c r="F2974">
        <f>(tester_performance2[[#This Row],[post-handle-timestamp]]-tester_performance2[[#This Row],[pre-handle-timestamp]])/1000000</f>
        <v>1.1337999999999999</v>
      </c>
    </row>
    <row r="2975" spans="1:6" hidden="1" x14ac:dyDescent="0.3">
      <c r="A2975" s="1" t="s">
        <v>5</v>
      </c>
      <c r="B2975" s="1" t="s">
        <v>19</v>
      </c>
      <c r="C2975">
        <v>200</v>
      </c>
      <c r="D2975">
        <v>425196609819900</v>
      </c>
      <c r="E2975">
        <v>425196611013600</v>
      </c>
      <c r="F2975">
        <f>(tester_performance2[[#This Row],[post-handle-timestamp]]-tester_performance2[[#This Row],[pre-handle-timestamp]])/1000000</f>
        <v>1.1937</v>
      </c>
    </row>
    <row r="2976" spans="1:6" hidden="1" x14ac:dyDescent="0.3">
      <c r="A2976" s="1" t="s">
        <v>5</v>
      </c>
      <c r="B2976" s="1" t="s">
        <v>20</v>
      </c>
      <c r="C2976">
        <v>200</v>
      </c>
      <c r="D2976">
        <v>425196614065300</v>
      </c>
      <c r="E2976">
        <v>425196615773900</v>
      </c>
      <c r="F2976">
        <f>(tester_performance2[[#This Row],[post-handle-timestamp]]-tester_performance2[[#This Row],[pre-handle-timestamp]])/1000000</f>
        <v>1.7085999999999999</v>
      </c>
    </row>
    <row r="2977" spans="1:6" hidden="1" x14ac:dyDescent="0.3">
      <c r="A2977" s="1" t="s">
        <v>5</v>
      </c>
      <c r="B2977" s="1" t="s">
        <v>21</v>
      </c>
      <c r="C2977">
        <v>200</v>
      </c>
      <c r="D2977">
        <v>425196620007600</v>
      </c>
      <c r="E2977">
        <v>425196621464100</v>
      </c>
      <c r="F2977">
        <f>(tester_performance2[[#This Row],[post-handle-timestamp]]-tester_performance2[[#This Row],[pre-handle-timestamp]])/1000000</f>
        <v>1.4564999999999999</v>
      </c>
    </row>
    <row r="2978" spans="1:6" hidden="1" x14ac:dyDescent="0.3">
      <c r="A2978" s="1" t="s">
        <v>5</v>
      </c>
      <c r="B2978" s="1" t="s">
        <v>24</v>
      </c>
      <c r="C2978">
        <v>200</v>
      </c>
      <c r="D2978">
        <v>425196624033400</v>
      </c>
      <c r="E2978">
        <v>425196625631600</v>
      </c>
      <c r="F2978">
        <f>(tester_performance2[[#This Row],[post-handle-timestamp]]-tester_performance2[[#This Row],[pre-handle-timestamp]])/1000000</f>
        <v>1.5982000000000001</v>
      </c>
    </row>
    <row r="2979" spans="1:6" x14ac:dyDescent="0.3">
      <c r="A2979" s="1" t="s">
        <v>26</v>
      </c>
      <c r="B2979" s="1" t="s">
        <v>37</v>
      </c>
      <c r="C2979">
        <v>200</v>
      </c>
      <c r="D2979">
        <v>425196628216700</v>
      </c>
      <c r="E2979">
        <v>425196663402700</v>
      </c>
      <c r="F2979">
        <f>(tester_performance2[[#This Row],[post-handle-timestamp]]-tester_performance2[[#This Row],[pre-handle-timestamp]])/1000000</f>
        <v>35.186</v>
      </c>
    </row>
    <row r="2980" spans="1:6" hidden="1" x14ac:dyDescent="0.3">
      <c r="A2980" s="1" t="s">
        <v>5</v>
      </c>
      <c r="B2980" s="1" t="s">
        <v>8</v>
      </c>
      <c r="C2980">
        <v>200</v>
      </c>
      <c r="D2980">
        <v>425197283281300</v>
      </c>
      <c r="E2980">
        <v>425197284557600</v>
      </c>
      <c r="F2980">
        <f>(tester_performance2[[#This Row],[post-handle-timestamp]]-tester_performance2[[#This Row],[pre-handle-timestamp]])/1000000</f>
        <v>1.2763</v>
      </c>
    </row>
    <row r="2981" spans="1:6" hidden="1" x14ac:dyDescent="0.3">
      <c r="A2981" s="1" t="s">
        <v>5</v>
      </c>
      <c r="B2981" s="1" t="s">
        <v>16</v>
      </c>
      <c r="C2981">
        <v>200</v>
      </c>
      <c r="D2981">
        <v>425197287247900</v>
      </c>
      <c r="E2981">
        <v>425197288669400</v>
      </c>
      <c r="F2981">
        <f>(tester_performance2[[#This Row],[post-handle-timestamp]]-tester_performance2[[#This Row],[pre-handle-timestamp]])/1000000</f>
        <v>1.4215</v>
      </c>
    </row>
    <row r="2982" spans="1:6" hidden="1" x14ac:dyDescent="0.3">
      <c r="A2982" s="1" t="s">
        <v>5</v>
      </c>
      <c r="B2982" s="1" t="s">
        <v>9</v>
      </c>
      <c r="C2982">
        <v>200</v>
      </c>
      <c r="D2982">
        <v>425197291913900</v>
      </c>
      <c r="E2982">
        <v>425197293206100</v>
      </c>
      <c r="F2982">
        <f>(tester_performance2[[#This Row],[post-handle-timestamp]]-tester_performance2[[#This Row],[pre-handle-timestamp]])/1000000</f>
        <v>1.2922</v>
      </c>
    </row>
    <row r="2983" spans="1:6" hidden="1" x14ac:dyDescent="0.3">
      <c r="A2983" s="1" t="s">
        <v>5</v>
      </c>
      <c r="B2983" s="1" t="s">
        <v>12</v>
      </c>
      <c r="C2983">
        <v>200</v>
      </c>
      <c r="D2983">
        <v>425197295281100</v>
      </c>
      <c r="E2983">
        <v>425197296416300</v>
      </c>
      <c r="F2983">
        <f>(tester_performance2[[#This Row],[post-handle-timestamp]]-tester_performance2[[#This Row],[pre-handle-timestamp]])/1000000</f>
        <v>1.1352</v>
      </c>
    </row>
    <row r="2984" spans="1:6" hidden="1" x14ac:dyDescent="0.3">
      <c r="A2984" s="1" t="s">
        <v>5</v>
      </c>
      <c r="B2984" s="1" t="s">
        <v>11</v>
      </c>
      <c r="C2984">
        <v>200</v>
      </c>
      <c r="D2984">
        <v>425197298150200</v>
      </c>
      <c r="E2984">
        <v>425197299687400</v>
      </c>
      <c r="F2984">
        <f>(tester_performance2[[#This Row],[post-handle-timestamp]]-tester_performance2[[#This Row],[pre-handle-timestamp]])/1000000</f>
        <v>1.5371999999999999</v>
      </c>
    </row>
    <row r="2985" spans="1:6" hidden="1" x14ac:dyDescent="0.3">
      <c r="A2985" s="1" t="s">
        <v>5</v>
      </c>
      <c r="B2985" s="1" t="s">
        <v>14</v>
      </c>
      <c r="C2985">
        <v>200</v>
      </c>
      <c r="D2985">
        <v>425197302162900</v>
      </c>
      <c r="E2985">
        <v>425197305273400</v>
      </c>
      <c r="F2985">
        <f>(tester_performance2[[#This Row],[post-handle-timestamp]]-tester_performance2[[#This Row],[pre-handle-timestamp]])/1000000</f>
        <v>3.1105</v>
      </c>
    </row>
    <row r="2986" spans="1:6" hidden="1" x14ac:dyDescent="0.3">
      <c r="A2986" s="1" t="s">
        <v>5</v>
      </c>
      <c r="B2986" s="1" t="s">
        <v>15</v>
      </c>
      <c r="C2986">
        <v>200</v>
      </c>
      <c r="D2986">
        <v>425197308286400</v>
      </c>
      <c r="E2986">
        <v>425197309902800</v>
      </c>
      <c r="F2986">
        <f>(tester_performance2[[#This Row],[post-handle-timestamp]]-tester_performance2[[#This Row],[pre-handle-timestamp]])/1000000</f>
        <v>1.6164000000000001</v>
      </c>
    </row>
    <row r="2987" spans="1:6" hidden="1" x14ac:dyDescent="0.3">
      <c r="A2987" s="1" t="s">
        <v>5</v>
      </c>
      <c r="B2987" s="1" t="s">
        <v>10</v>
      </c>
      <c r="C2987">
        <v>200</v>
      </c>
      <c r="D2987">
        <v>425197312557600</v>
      </c>
      <c r="E2987">
        <v>425197314188100</v>
      </c>
      <c r="F2987">
        <f>(tester_performance2[[#This Row],[post-handle-timestamp]]-tester_performance2[[#This Row],[pre-handle-timestamp]])/1000000</f>
        <v>1.6305000000000001</v>
      </c>
    </row>
    <row r="2988" spans="1:6" hidden="1" x14ac:dyDescent="0.3">
      <c r="A2988" s="1" t="s">
        <v>5</v>
      </c>
      <c r="B2988" s="1" t="s">
        <v>17</v>
      </c>
      <c r="C2988">
        <v>200</v>
      </c>
      <c r="D2988">
        <v>425197316633800</v>
      </c>
      <c r="E2988">
        <v>425197318004400</v>
      </c>
      <c r="F2988">
        <f>(tester_performance2[[#This Row],[post-handle-timestamp]]-tester_performance2[[#This Row],[pre-handle-timestamp]])/1000000</f>
        <v>1.3706</v>
      </c>
    </row>
    <row r="2989" spans="1:6" hidden="1" x14ac:dyDescent="0.3">
      <c r="A2989" s="1" t="s">
        <v>5</v>
      </c>
      <c r="B2989" s="1" t="s">
        <v>18</v>
      </c>
      <c r="C2989">
        <v>200</v>
      </c>
      <c r="D2989">
        <v>425197320562900</v>
      </c>
      <c r="E2989">
        <v>425197321925700</v>
      </c>
      <c r="F2989">
        <f>(tester_performance2[[#This Row],[post-handle-timestamp]]-tester_performance2[[#This Row],[pre-handle-timestamp]])/1000000</f>
        <v>1.3628</v>
      </c>
    </row>
    <row r="2990" spans="1:6" hidden="1" x14ac:dyDescent="0.3">
      <c r="A2990" s="1" t="s">
        <v>5</v>
      </c>
      <c r="B2990" s="1" t="s">
        <v>13</v>
      </c>
      <c r="C2990">
        <v>200</v>
      </c>
      <c r="D2990">
        <v>425197324798700</v>
      </c>
      <c r="E2990">
        <v>425197326280300</v>
      </c>
      <c r="F2990">
        <f>(tester_performance2[[#This Row],[post-handle-timestamp]]-tester_performance2[[#This Row],[pre-handle-timestamp]])/1000000</f>
        <v>1.4816</v>
      </c>
    </row>
    <row r="2991" spans="1:6" hidden="1" x14ac:dyDescent="0.3">
      <c r="A2991" s="1" t="s">
        <v>5</v>
      </c>
      <c r="B2991" s="1" t="s">
        <v>19</v>
      </c>
      <c r="C2991">
        <v>200</v>
      </c>
      <c r="D2991">
        <v>425197328290100</v>
      </c>
      <c r="E2991">
        <v>425197329492900</v>
      </c>
      <c r="F2991">
        <f>(tester_performance2[[#This Row],[post-handle-timestamp]]-tester_performance2[[#This Row],[pre-handle-timestamp]])/1000000</f>
        <v>1.2028000000000001</v>
      </c>
    </row>
    <row r="2992" spans="1:6" hidden="1" x14ac:dyDescent="0.3">
      <c r="A2992" s="1" t="s">
        <v>5</v>
      </c>
      <c r="B2992" s="1" t="s">
        <v>20</v>
      </c>
      <c r="C2992">
        <v>200</v>
      </c>
      <c r="D2992">
        <v>425197331605000</v>
      </c>
      <c r="E2992">
        <v>425197334129300</v>
      </c>
      <c r="F2992">
        <f>(tester_performance2[[#This Row],[post-handle-timestamp]]-tester_performance2[[#This Row],[pre-handle-timestamp]])/1000000</f>
        <v>2.5243000000000002</v>
      </c>
    </row>
    <row r="2993" spans="1:6" hidden="1" x14ac:dyDescent="0.3">
      <c r="A2993" s="1" t="s">
        <v>5</v>
      </c>
      <c r="B2993" s="1" t="s">
        <v>21</v>
      </c>
      <c r="C2993">
        <v>200</v>
      </c>
      <c r="D2993">
        <v>425197339307100</v>
      </c>
      <c r="E2993">
        <v>425197340498600</v>
      </c>
      <c r="F2993">
        <f>(tester_performance2[[#This Row],[post-handle-timestamp]]-tester_performance2[[#This Row],[pre-handle-timestamp]])/1000000</f>
        <v>1.1915</v>
      </c>
    </row>
    <row r="2994" spans="1:6" x14ac:dyDescent="0.3">
      <c r="A2994" s="1" t="s">
        <v>26</v>
      </c>
      <c r="B2994" s="1" t="s">
        <v>37</v>
      </c>
      <c r="C2994">
        <v>200</v>
      </c>
      <c r="D2994">
        <v>425197343006900</v>
      </c>
      <c r="E2994">
        <v>425197421626500</v>
      </c>
      <c r="F2994">
        <f>(tester_performance2[[#This Row],[post-handle-timestamp]]-tester_performance2[[#This Row],[pre-handle-timestamp]])/1000000</f>
        <v>78.619600000000005</v>
      </c>
    </row>
    <row r="2995" spans="1:6" hidden="1" x14ac:dyDescent="0.3">
      <c r="A2995" s="1" t="s">
        <v>5</v>
      </c>
      <c r="B2995" s="1" t="s">
        <v>8</v>
      </c>
      <c r="C2995">
        <v>200</v>
      </c>
      <c r="D2995">
        <v>425197868058100</v>
      </c>
      <c r="E2995">
        <v>425197869194800</v>
      </c>
      <c r="F2995">
        <f>(tester_performance2[[#This Row],[post-handle-timestamp]]-tester_performance2[[#This Row],[pre-handle-timestamp]])/1000000</f>
        <v>1.1367</v>
      </c>
    </row>
    <row r="2996" spans="1:6" hidden="1" x14ac:dyDescent="0.3">
      <c r="A2996" s="1" t="s">
        <v>5</v>
      </c>
      <c r="B2996" s="1" t="s">
        <v>9</v>
      </c>
      <c r="C2996">
        <v>200</v>
      </c>
      <c r="D2996">
        <v>425197871221400</v>
      </c>
      <c r="E2996">
        <v>425197872643200</v>
      </c>
      <c r="F2996">
        <f>(tester_performance2[[#This Row],[post-handle-timestamp]]-tester_performance2[[#This Row],[pre-handle-timestamp]])/1000000</f>
        <v>1.4218</v>
      </c>
    </row>
    <row r="2997" spans="1:6" hidden="1" x14ac:dyDescent="0.3">
      <c r="A2997" s="1" t="s">
        <v>5</v>
      </c>
      <c r="B2997" s="1" t="s">
        <v>12</v>
      </c>
      <c r="C2997">
        <v>200</v>
      </c>
      <c r="D2997">
        <v>425197874938800</v>
      </c>
      <c r="E2997">
        <v>425197876295700</v>
      </c>
      <c r="F2997">
        <f>(tester_performance2[[#This Row],[post-handle-timestamp]]-tester_performance2[[#This Row],[pre-handle-timestamp]])/1000000</f>
        <v>1.3569</v>
      </c>
    </row>
    <row r="2998" spans="1:6" hidden="1" x14ac:dyDescent="0.3">
      <c r="A2998" s="1" t="s">
        <v>5</v>
      </c>
      <c r="B2998" s="1" t="s">
        <v>11</v>
      </c>
      <c r="C2998">
        <v>200</v>
      </c>
      <c r="D2998">
        <v>425197877945800</v>
      </c>
      <c r="E2998">
        <v>425197878935600</v>
      </c>
      <c r="F2998">
        <f>(tester_performance2[[#This Row],[post-handle-timestamp]]-tester_performance2[[#This Row],[pre-handle-timestamp]])/1000000</f>
        <v>0.98980000000000001</v>
      </c>
    </row>
    <row r="2999" spans="1:6" hidden="1" x14ac:dyDescent="0.3">
      <c r="A2999" s="1" t="s">
        <v>5</v>
      </c>
      <c r="B2999" s="1" t="s">
        <v>14</v>
      </c>
      <c r="C2999">
        <v>200</v>
      </c>
      <c r="D2999">
        <v>425197880694500</v>
      </c>
      <c r="E2999">
        <v>425197881625700</v>
      </c>
      <c r="F2999">
        <f>(tester_performance2[[#This Row],[post-handle-timestamp]]-tester_performance2[[#This Row],[pre-handle-timestamp]])/1000000</f>
        <v>0.93120000000000003</v>
      </c>
    </row>
    <row r="3000" spans="1:6" hidden="1" x14ac:dyDescent="0.3">
      <c r="A3000" s="1" t="s">
        <v>5</v>
      </c>
      <c r="B3000" s="1" t="s">
        <v>15</v>
      </c>
      <c r="C3000">
        <v>200</v>
      </c>
      <c r="D3000">
        <v>425197883027600</v>
      </c>
      <c r="E3000">
        <v>425197883973400</v>
      </c>
      <c r="F3000">
        <f>(tester_performance2[[#This Row],[post-handle-timestamp]]-tester_performance2[[#This Row],[pre-handle-timestamp]])/1000000</f>
        <v>0.94579999999999997</v>
      </c>
    </row>
    <row r="3001" spans="1:6" hidden="1" x14ac:dyDescent="0.3">
      <c r="A3001" s="1" t="s">
        <v>5</v>
      </c>
      <c r="B3001" s="1" t="s">
        <v>16</v>
      </c>
      <c r="C3001">
        <v>200</v>
      </c>
      <c r="D3001">
        <v>425197885446300</v>
      </c>
      <c r="E3001">
        <v>425197887119000</v>
      </c>
      <c r="F3001">
        <f>(tester_performance2[[#This Row],[post-handle-timestamp]]-tester_performance2[[#This Row],[pre-handle-timestamp]])/1000000</f>
        <v>1.6727000000000001</v>
      </c>
    </row>
    <row r="3002" spans="1:6" hidden="1" x14ac:dyDescent="0.3">
      <c r="A3002" s="1" t="s">
        <v>5</v>
      </c>
      <c r="B3002" s="1" t="s">
        <v>10</v>
      </c>
      <c r="C3002">
        <v>200</v>
      </c>
      <c r="D3002">
        <v>425197890671900</v>
      </c>
      <c r="E3002">
        <v>425197892151300</v>
      </c>
      <c r="F3002">
        <f>(tester_performance2[[#This Row],[post-handle-timestamp]]-tester_performance2[[#This Row],[pre-handle-timestamp]])/1000000</f>
        <v>1.4794</v>
      </c>
    </row>
    <row r="3003" spans="1:6" hidden="1" x14ac:dyDescent="0.3">
      <c r="A3003" s="1" t="s">
        <v>5</v>
      </c>
      <c r="B3003" s="1" t="s">
        <v>17</v>
      </c>
      <c r="C3003">
        <v>200</v>
      </c>
      <c r="D3003">
        <v>425197894424400</v>
      </c>
      <c r="E3003">
        <v>425197895566200</v>
      </c>
      <c r="F3003">
        <f>(tester_performance2[[#This Row],[post-handle-timestamp]]-tester_performance2[[#This Row],[pre-handle-timestamp]])/1000000</f>
        <v>1.1417999999999999</v>
      </c>
    </row>
    <row r="3004" spans="1:6" hidden="1" x14ac:dyDescent="0.3">
      <c r="A3004" s="1" t="s">
        <v>5</v>
      </c>
      <c r="B3004" s="1" t="s">
        <v>18</v>
      </c>
      <c r="C3004">
        <v>200</v>
      </c>
      <c r="D3004">
        <v>425197897553000</v>
      </c>
      <c r="E3004">
        <v>425197898803500</v>
      </c>
      <c r="F3004">
        <f>(tester_performance2[[#This Row],[post-handle-timestamp]]-tester_performance2[[#This Row],[pre-handle-timestamp]])/1000000</f>
        <v>1.2504999999999999</v>
      </c>
    </row>
    <row r="3005" spans="1:6" hidden="1" x14ac:dyDescent="0.3">
      <c r="A3005" s="1" t="s">
        <v>5</v>
      </c>
      <c r="B3005" s="1" t="s">
        <v>13</v>
      </c>
      <c r="C3005">
        <v>200</v>
      </c>
      <c r="D3005">
        <v>425197903459500</v>
      </c>
      <c r="E3005">
        <v>425197904636500</v>
      </c>
      <c r="F3005">
        <f>(tester_performance2[[#This Row],[post-handle-timestamp]]-tester_performance2[[#This Row],[pre-handle-timestamp]])/1000000</f>
        <v>1.177</v>
      </c>
    </row>
    <row r="3006" spans="1:6" hidden="1" x14ac:dyDescent="0.3">
      <c r="A3006" s="1" t="s">
        <v>5</v>
      </c>
      <c r="B3006" s="1" t="s">
        <v>19</v>
      </c>
      <c r="C3006">
        <v>200</v>
      </c>
      <c r="D3006">
        <v>425197906781400</v>
      </c>
      <c r="E3006">
        <v>425197907845300</v>
      </c>
      <c r="F3006">
        <f>(tester_performance2[[#This Row],[post-handle-timestamp]]-tester_performance2[[#This Row],[pre-handle-timestamp]])/1000000</f>
        <v>1.0639000000000001</v>
      </c>
    </row>
    <row r="3007" spans="1:6" hidden="1" x14ac:dyDescent="0.3">
      <c r="A3007" s="1" t="s">
        <v>5</v>
      </c>
      <c r="B3007" s="1" t="s">
        <v>20</v>
      </c>
      <c r="C3007">
        <v>200</v>
      </c>
      <c r="D3007">
        <v>425197909473600</v>
      </c>
      <c r="E3007">
        <v>425197910482800</v>
      </c>
      <c r="F3007">
        <f>(tester_performance2[[#This Row],[post-handle-timestamp]]-tester_performance2[[#This Row],[pre-handle-timestamp]])/1000000</f>
        <v>1.0092000000000001</v>
      </c>
    </row>
    <row r="3008" spans="1:6" hidden="1" x14ac:dyDescent="0.3">
      <c r="A3008" s="1" t="s">
        <v>5</v>
      </c>
      <c r="B3008" s="1" t="s">
        <v>21</v>
      </c>
      <c r="C3008">
        <v>200</v>
      </c>
      <c r="D3008">
        <v>425197913392200</v>
      </c>
      <c r="E3008">
        <v>425197914418800</v>
      </c>
      <c r="F3008">
        <f>(tester_performance2[[#This Row],[post-handle-timestamp]]-tester_performance2[[#This Row],[pre-handle-timestamp]])/1000000</f>
        <v>1.0266</v>
      </c>
    </row>
    <row r="3009" spans="1:6" hidden="1" x14ac:dyDescent="0.3">
      <c r="A3009" s="1" t="s">
        <v>5</v>
      </c>
      <c r="B3009" s="1" t="s">
        <v>24</v>
      </c>
      <c r="C3009">
        <v>200</v>
      </c>
      <c r="D3009">
        <v>425197916203600</v>
      </c>
      <c r="E3009">
        <v>425197917208800</v>
      </c>
      <c r="F3009">
        <f>(tester_performance2[[#This Row],[post-handle-timestamp]]-tester_performance2[[#This Row],[pre-handle-timestamp]])/1000000</f>
        <v>1.0052000000000001</v>
      </c>
    </row>
    <row r="3010" spans="1:6" x14ac:dyDescent="0.3">
      <c r="A3010" s="1" t="s">
        <v>26</v>
      </c>
      <c r="B3010" s="1" t="s">
        <v>37</v>
      </c>
      <c r="C3010">
        <v>200</v>
      </c>
      <c r="D3010">
        <v>425197919035000</v>
      </c>
      <c r="E3010">
        <v>425197986844200</v>
      </c>
      <c r="F3010">
        <f>(tester_performance2[[#This Row],[post-handle-timestamp]]-tester_performance2[[#This Row],[pre-handle-timestamp]])/1000000</f>
        <v>67.809200000000004</v>
      </c>
    </row>
    <row r="3011" spans="1:6" hidden="1" x14ac:dyDescent="0.3">
      <c r="A3011" s="1" t="s">
        <v>5</v>
      </c>
      <c r="B3011" s="1" t="s">
        <v>8</v>
      </c>
      <c r="C3011">
        <v>200</v>
      </c>
      <c r="D3011">
        <v>425198477878000</v>
      </c>
      <c r="E3011">
        <v>425198479394100</v>
      </c>
      <c r="F3011">
        <f>(tester_performance2[[#This Row],[post-handle-timestamp]]-tester_performance2[[#This Row],[pre-handle-timestamp]])/1000000</f>
        <v>1.5161</v>
      </c>
    </row>
    <row r="3012" spans="1:6" hidden="1" x14ac:dyDescent="0.3">
      <c r="A3012" s="1" t="s">
        <v>5</v>
      </c>
      <c r="B3012" s="1" t="s">
        <v>9</v>
      </c>
      <c r="C3012">
        <v>200</v>
      </c>
      <c r="D3012">
        <v>425198481558000</v>
      </c>
      <c r="E3012">
        <v>425198483027500</v>
      </c>
      <c r="F3012">
        <f>(tester_performance2[[#This Row],[post-handle-timestamp]]-tester_performance2[[#This Row],[pre-handle-timestamp]])/1000000</f>
        <v>1.4695</v>
      </c>
    </row>
    <row r="3013" spans="1:6" hidden="1" x14ac:dyDescent="0.3">
      <c r="A3013" s="1" t="s">
        <v>5</v>
      </c>
      <c r="B3013" s="1" t="s">
        <v>12</v>
      </c>
      <c r="C3013">
        <v>200</v>
      </c>
      <c r="D3013">
        <v>425198486160300</v>
      </c>
      <c r="E3013">
        <v>425198487921000</v>
      </c>
      <c r="F3013">
        <f>(tester_performance2[[#This Row],[post-handle-timestamp]]-tester_performance2[[#This Row],[pre-handle-timestamp]])/1000000</f>
        <v>1.7606999999999999</v>
      </c>
    </row>
    <row r="3014" spans="1:6" hidden="1" x14ac:dyDescent="0.3">
      <c r="A3014" s="1" t="s">
        <v>5</v>
      </c>
      <c r="B3014" s="1" t="s">
        <v>11</v>
      </c>
      <c r="C3014">
        <v>200</v>
      </c>
      <c r="D3014">
        <v>425198490115300</v>
      </c>
      <c r="E3014">
        <v>425198491680400</v>
      </c>
      <c r="F3014">
        <f>(tester_performance2[[#This Row],[post-handle-timestamp]]-tester_performance2[[#This Row],[pre-handle-timestamp]])/1000000</f>
        <v>1.5650999999999999</v>
      </c>
    </row>
    <row r="3015" spans="1:6" hidden="1" x14ac:dyDescent="0.3">
      <c r="A3015" s="1" t="s">
        <v>5</v>
      </c>
      <c r="B3015" s="1" t="s">
        <v>14</v>
      </c>
      <c r="C3015">
        <v>200</v>
      </c>
      <c r="D3015">
        <v>425198493580100</v>
      </c>
      <c r="E3015">
        <v>425198494631300</v>
      </c>
      <c r="F3015">
        <f>(tester_performance2[[#This Row],[post-handle-timestamp]]-tester_performance2[[#This Row],[pre-handle-timestamp]])/1000000</f>
        <v>1.0511999999999999</v>
      </c>
    </row>
    <row r="3016" spans="1:6" hidden="1" x14ac:dyDescent="0.3">
      <c r="A3016" s="1" t="s">
        <v>5</v>
      </c>
      <c r="B3016" s="1" t="s">
        <v>15</v>
      </c>
      <c r="C3016">
        <v>200</v>
      </c>
      <c r="D3016">
        <v>425198496309000</v>
      </c>
      <c r="E3016">
        <v>425198497453500</v>
      </c>
      <c r="F3016">
        <f>(tester_performance2[[#This Row],[post-handle-timestamp]]-tester_performance2[[#This Row],[pre-handle-timestamp]])/1000000</f>
        <v>1.1445000000000001</v>
      </c>
    </row>
    <row r="3017" spans="1:6" hidden="1" x14ac:dyDescent="0.3">
      <c r="A3017" s="1" t="s">
        <v>5</v>
      </c>
      <c r="B3017" s="1" t="s">
        <v>16</v>
      </c>
      <c r="C3017">
        <v>200</v>
      </c>
      <c r="D3017">
        <v>425198499523200</v>
      </c>
      <c r="E3017">
        <v>425198500739700</v>
      </c>
      <c r="F3017">
        <f>(tester_performance2[[#This Row],[post-handle-timestamp]]-tester_performance2[[#This Row],[pre-handle-timestamp]])/1000000</f>
        <v>1.2164999999999999</v>
      </c>
    </row>
    <row r="3018" spans="1:6" hidden="1" x14ac:dyDescent="0.3">
      <c r="A3018" s="1" t="s">
        <v>5</v>
      </c>
      <c r="B3018" s="1" t="s">
        <v>10</v>
      </c>
      <c r="C3018">
        <v>200</v>
      </c>
      <c r="D3018">
        <v>425198503302500</v>
      </c>
      <c r="E3018">
        <v>425198504857800</v>
      </c>
      <c r="F3018">
        <f>(tester_performance2[[#This Row],[post-handle-timestamp]]-tester_performance2[[#This Row],[pre-handle-timestamp]])/1000000</f>
        <v>1.5552999999999999</v>
      </c>
    </row>
    <row r="3019" spans="1:6" hidden="1" x14ac:dyDescent="0.3">
      <c r="A3019" s="1" t="s">
        <v>5</v>
      </c>
      <c r="B3019" s="1" t="s">
        <v>17</v>
      </c>
      <c r="C3019">
        <v>200</v>
      </c>
      <c r="D3019">
        <v>425198507001200</v>
      </c>
      <c r="E3019">
        <v>425198508179300</v>
      </c>
      <c r="F3019">
        <f>(tester_performance2[[#This Row],[post-handle-timestamp]]-tester_performance2[[#This Row],[pre-handle-timestamp]])/1000000</f>
        <v>1.1780999999999999</v>
      </c>
    </row>
    <row r="3020" spans="1:6" hidden="1" x14ac:dyDescent="0.3">
      <c r="A3020" s="1" t="s">
        <v>5</v>
      </c>
      <c r="B3020" s="1" t="s">
        <v>18</v>
      </c>
      <c r="C3020">
        <v>200</v>
      </c>
      <c r="D3020">
        <v>425198510845100</v>
      </c>
      <c r="E3020">
        <v>425198512342900</v>
      </c>
      <c r="F3020">
        <f>(tester_performance2[[#This Row],[post-handle-timestamp]]-tester_performance2[[#This Row],[pre-handle-timestamp]])/1000000</f>
        <v>1.4978</v>
      </c>
    </row>
    <row r="3021" spans="1:6" hidden="1" x14ac:dyDescent="0.3">
      <c r="A3021" s="1" t="s">
        <v>5</v>
      </c>
      <c r="B3021" s="1" t="s">
        <v>13</v>
      </c>
      <c r="C3021">
        <v>200</v>
      </c>
      <c r="D3021">
        <v>425198515311400</v>
      </c>
      <c r="E3021">
        <v>425198516257000</v>
      </c>
      <c r="F3021">
        <f>(tester_performance2[[#This Row],[post-handle-timestamp]]-tester_performance2[[#This Row],[pre-handle-timestamp]])/1000000</f>
        <v>0.9456</v>
      </c>
    </row>
    <row r="3022" spans="1:6" hidden="1" x14ac:dyDescent="0.3">
      <c r="A3022" s="1" t="s">
        <v>5</v>
      </c>
      <c r="B3022" s="1" t="s">
        <v>19</v>
      </c>
      <c r="C3022">
        <v>200</v>
      </c>
      <c r="D3022">
        <v>425198517919800</v>
      </c>
      <c r="E3022">
        <v>425198519038200</v>
      </c>
      <c r="F3022">
        <f>(tester_performance2[[#This Row],[post-handle-timestamp]]-tester_performance2[[#This Row],[pre-handle-timestamp]])/1000000</f>
        <v>1.1184000000000001</v>
      </c>
    </row>
    <row r="3023" spans="1:6" hidden="1" x14ac:dyDescent="0.3">
      <c r="A3023" s="1" t="s">
        <v>5</v>
      </c>
      <c r="B3023" s="1" t="s">
        <v>20</v>
      </c>
      <c r="C3023">
        <v>200</v>
      </c>
      <c r="D3023">
        <v>425198520728600</v>
      </c>
      <c r="E3023">
        <v>425198521881700</v>
      </c>
      <c r="F3023">
        <f>(tester_performance2[[#This Row],[post-handle-timestamp]]-tester_performance2[[#This Row],[pre-handle-timestamp]])/1000000</f>
        <v>1.1531</v>
      </c>
    </row>
    <row r="3024" spans="1:6" hidden="1" x14ac:dyDescent="0.3">
      <c r="A3024" s="1" t="s">
        <v>5</v>
      </c>
      <c r="B3024" s="1" t="s">
        <v>21</v>
      </c>
      <c r="C3024">
        <v>200</v>
      </c>
      <c r="D3024">
        <v>425198525309600</v>
      </c>
      <c r="E3024">
        <v>425198526425900</v>
      </c>
      <c r="F3024">
        <f>(tester_performance2[[#This Row],[post-handle-timestamp]]-tester_performance2[[#This Row],[pre-handle-timestamp]])/1000000</f>
        <v>1.1163000000000001</v>
      </c>
    </row>
    <row r="3025" spans="1:6" hidden="1" x14ac:dyDescent="0.3">
      <c r="A3025" s="1" t="s">
        <v>5</v>
      </c>
      <c r="B3025" s="1" t="s">
        <v>24</v>
      </c>
      <c r="C3025">
        <v>200</v>
      </c>
      <c r="D3025">
        <v>425198528287600</v>
      </c>
      <c r="E3025">
        <v>425198529480300</v>
      </c>
      <c r="F3025">
        <f>(tester_performance2[[#This Row],[post-handle-timestamp]]-tester_performance2[[#This Row],[pre-handle-timestamp]])/1000000</f>
        <v>1.1927000000000001</v>
      </c>
    </row>
    <row r="3026" spans="1:6" x14ac:dyDescent="0.3">
      <c r="A3026" s="1" t="s">
        <v>26</v>
      </c>
      <c r="B3026" s="1" t="s">
        <v>37</v>
      </c>
      <c r="C3026">
        <v>200</v>
      </c>
      <c r="D3026">
        <v>425198531934900</v>
      </c>
      <c r="E3026">
        <v>425198604888900</v>
      </c>
      <c r="F3026">
        <f>(tester_performance2[[#This Row],[post-handle-timestamp]]-tester_performance2[[#This Row],[pre-handle-timestamp]])/1000000</f>
        <v>72.953999999999994</v>
      </c>
    </row>
    <row r="3027" spans="1:6" hidden="1" x14ac:dyDescent="0.3">
      <c r="A3027" s="1" t="s">
        <v>5</v>
      </c>
      <c r="B3027" s="1" t="s">
        <v>8</v>
      </c>
      <c r="C3027">
        <v>200</v>
      </c>
      <c r="D3027">
        <v>425199017556000</v>
      </c>
      <c r="E3027">
        <v>425199018918300</v>
      </c>
      <c r="F3027">
        <f>(tester_performance2[[#This Row],[post-handle-timestamp]]-tester_performance2[[#This Row],[pre-handle-timestamp]])/1000000</f>
        <v>1.3623000000000001</v>
      </c>
    </row>
    <row r="3028" spans="1:6" hidden="1" x14ac:dyDescent="0.3">
      <c r="A3028" s="1" t="s">
        <v>5</v>
      </c>
      <c r="B3028" s="1" t="s">
        <v>9</v>
      </c>
      <c r="C3028">
        <v>200</v>
      </c>
      <c r="D3028">
        <v>425199020766100</v>
      </c>
      <c r="E3028">
        <v>425199022016400</v>
      </c>
      <c r="F3028">
        <f>(tester_performance2[[#This Row],[post-handle-timestamp]]-tester_performance2[[#This Row],[pre-handle-timestamp]])/1000000</f>
        <v>1.2503</v>
      </c>
    </row>
    <row r="3029" spans="1:6" hidden="1" x14ac:dyDescent="0.3">
      <c r="A3029" s="1" t="s">
        <v>5</v>
      </c>
      <c r="B3029" s="1" t="s">
        <v>12</v>
      </c>
      <c r="C3029">
        <v>200</v>
      </c>
      <c r="D3029">
        <v>425199024255900</v>
      </c>
      <c r="E3029">
        <v>425199025975800</v>
      </c>
      <c r="F3029">
        <f>(tester_performance2[[#This Row],[post-handle-timestamp]]-tester_performance2[[#This Row],[pre-handle-timestamp]])/1000000</f>
        <v>1.7199</v>
      </c>
    </row>
    <row r="3030" spans="1:6" hidden="1" x14ac:dyDescent="0.3">
      <c r="A3030" s="1" t="s">
        <v>5</v>
      </c>
      <c r="B3030" s="1" t="s">
        <v>11</v>
      </c>
      <c r="C3030">
        <v>200</v>
      </c>
      <c r="D3030">
        <v>425199027617800</v>
      </c>
      <c r="E3030">
        <v>425199028799200</v>
      </c>
      <c r="F3030">
        <f>(tester_performance2[[#This Row],[post-handle-timestamp]]-tester_performance2[[#This Row],[pre-handle-timestamp]])/1000000</f>
        <v>1.1814</v>
      </c>
    </row>
    <row r="3031" spans="1:6" hidden="1" x14ac:dyDescent="0.3">
      <c r="A3031" s="1" t="s">
        <v>5</v>
      </c>
      <c r="B3031" s="1" t="s">
        <v>18</v>
      </c>
      <c r="C3031">
        <v>200</v>
      </c>
      <c r="D3031">
        <v>425199030965500</v>
      </c>
      <c r="E3031">
        <v>425199032685400</v>
      </c>
      <c r="F3031">
        <f>(tester_performance2[[#This Row],[post-handle-timestamp]]-tester_performance2[[#This Row],[pre-handle-timestamp]])/1000000</f>
        <v>1.7199</v>
      </c>
    </row>
    <row r="3032" spans="1:6" hidden="1" x14ac:dyDescent="0.3">
      <c r="A3032" s="1" t="s">
        <v>5</v>
      </c>
      <c r="B3032" s="1" t="s">
        <v>13</v>
      </c>
      <c r="C3032">
        <v>200</v>
      </c>
      <c r="D3032">
        <v>425199035331100</v>
      </c>
      <c r="E3032">
        <v>425199036672800</v>
      </c>
      <c r="F3032">
        <f>(tester_performance2[[#This Row],[post-handle-timestamp]]-tester_performance2[[#This Row],[pre-handle-timestamp]])/1000000</f>
        <v>1.3416999999999999</v>
      </c>
    </row>
    <row r="3033" spans="1:6" hidden="1" x14ac:dyDescent="0.3">
      <c r="A3033" s="1" t="s">
        <v>5</v>
      </c>
      <c r="B3033" s="1" t="s">
        <v>14</v>
      </c>
      <c r="C3033">
        <v>200</v>
      </c>
      <c r="D3033">
        <v>425199038303700</v>
      </c>
      <c r="E3033">
        <v>425199039651200</v>
      </c>
      <c r="F3033">
        <f>(tester_performance2[[#This Row],[post-handle-timestamp]]-tester_performance2[[#This Row],[pre-handle-timestamp]])/1000000</f>
        <v>1.3474999999999999</v>
      </c>
    </row>
    <row r="3034" spans="1:6" hidden="1" x14ac:dyDescent="0.3">
      <c r="A3034" s="1" t="s">
        <v>5</v>
      </c>
      <c r="B3034" s="1" t="s">
        <v>15</v>
      </c>
      <c r="C3034">
        <v>200</v>
      </c>
      <c r="D3034">
        <v>425199041464700</v>
      </c>
      <c r="E3034">
        <v>425199042544600</v>
      </c>
      <c r="F3034">
        <f>(tester_performance2[[#This Row],[post-handle-timestamp]]-tester_performance2[[#This Row],[pre-handle-timestamp]])/1000000</f>
        <v>1.0799000000000001</v>
      </c>
    </row>
    <row r="3035" spans="1:6" hidden="1" x14ac:dyDescent="0.3">
      <c r="A3035" s="1" t="s">
        <v>5</v>
      </c>
      <c r="B3035" s="1" t="s">
        <v>16</v>
      </c>
      <c r="C3035">
        <v>200</v>
      </c>
      <c r="D3035">
        <v>425199044128800</v>
      </c>
      <c r="E3035">
        <v>425199045318700</v>
      </c>
      <c r="F3035">
        <f>(tester_performance2[[#This Row],[post-handle-timestamp]]-tester_performance2[[#This Row],[pre-handle-timestamp]])/1000000</f>
        <v>1.1899</v>
      </c>
    </row>
    <row r="3036" spans="1:6" hidden="1" x14ac:dyDescent="0.3">
      <c r="A3036" s="1" t="s">
        <v>5</v>
      </c>
      <c r="B3036" s="1" t="s">
        <v>10</v>
      </c>
      <c r="C3036">
        <v>200</v>
      </c>
      <c r="D3036">
        <v>425199047308600</v>
      </c>
      <c r="E3036">
        <v>425199048309600</v>
      </c>
      <c r="F3036">
        <f>(tester_performance2[[#This Row],[post-handle-timestamp]]-tester_performance2[[#This Row],[pre-handle-timestamp]])/1000000</f>
        <v>1.0009999999999999</v>
      </c>
    </row>
    <row r="3037" spans="1:6" hidden="1" x14ac:dyDescent="0.3">
      <c r="A3037" s="1" t="s">
        <v>5</v>
      </c>
      <c r="B3037" s="1" t="s">
        <v>17</v>
      </c>
      <c r="C3037">
        <v>200</v>
      </c>
      <c r="D3037">
        <v>425199049812200</v>
      </c>
      <c r="E3037">
        <v>425199050941700</v>
      </c>
      <c r="F3037">
        <f>(tester_performance2[[#This Row],[post-handle-timestamp]]-tester_performance2[[#This Row],[pre-handle-timestamp]])/1000000</f>
        <v>1.1294999999999999</v>
      </c>
    </row>
    <row r="3038" spans="1:6" hidden="1" x14ac:dyDescent="0.3">
      <c r="A3038" s="1" t="s">
        <v>5</v>
      </c>
      <c r="B3038" s="1" t="s">
        <v>19</v>
      </c>
      <c r="C3038">
        <v>200</v>
      </c>
      <c r="D3038">
        <v>425199053165700</v>
      </c>
      <c r="E3038">
        <v>425199054154600</v>
      </c>
      <c r="F3038">
        <f>(tester_performance2[[#This Row],[post-handle-timestamp]]-tester_performance2[[#This Row],[pre-handle-timestamp]])/1000000</f>
        <v>0.9889</v>
      </c>
    </row>
    <row r="3039" spans="1:6" hidden="1" x14ac:dyDescent="0.3">
      <c r="A3039" s="1" t="s">
        <v>5</v>
      </c>
      <c r="B3039" s="1" t="s">
        <v>20</v>
      </c>
      <c r="C3039">
        <v>200</v>
      </c>
      <c r="D3039">
        <v>425199056398100</v>
      </c>
      <c r="E3039">
        <v>425199057441800</v>
      </c>
      <c r="F3039">
        <f>(tester_performance2[[#This Row],[post-handle-timestamp]]-tester_performance2[[#This Row],[pre-handle-timestamp]])/1000000</f>
        <v>1.0437000000000001</v>
      </c>
    </row>
    <row r="3040" spans="1:6" hidden="1" x14ac:dyDescent="0.3">
      <c r="A3040" s="1" t="s">
        <v>5</v>
      </c>
      <c r="B3040" s="1" t="s">
        <v>21</v>
      </c>
      <c r="C3040">
        <v>200</v>
      </c>
      <c r="D3040">
        <v>425199060455100</v>
      </c>
      <c r="E3040">
        <v>425199061913500</v>
      </c>
      <c r="F3040">
        <f>(tester_performance2[[#This Row],[post-handle-timestamp]]-tester_performance2[[#This Row],[pre-handle-timestamp]])/1000000</f>
        <v>1.4583999999999999</v>
      </c>
    </row>
    <row r="3041" spans="1:6" hidden="1" x14ac:dyDescent="0.3">
      <c r="A3041" s="1" t="s">
        <v>5</v>
      </c>
      <c r="B3041" s="1" t="s">
        <v>24</v>
      </c>
      <c r="C3041">
        <v>200</v>
      </c>
      <c r="D3041">
        <v>425199063805700</v>
      </c>
      <c r="E3041">
        <v>425199064744700</v>
      </c>
      <c r="F3041">
        <f>(tester_performance2[[#This Row],[post-handle-timestamp]]-tester_performance2[[#This Row],[pre-handle-timestamp]])/1000000</f>
        <v>0.93899999999999995</v>
      </c>
    </row>
    <row r="3042" spans="1:6" x14ac:dyDescent="0.3">
      <c r="A3042" s="1" t="s">
        <v>26</v>
      </c>
      <c r="B3042" s="1" t="s">
        <v>37</v>
      </c>
      <c r="C3042">
        <v>200</v>
      </c>
      <c r="D3042">
        <v>425199066962000</v>
      </c>
      <c r="E3042">
        <v>425199113330500</v>
      </c>
      <c r="F3042">
        <f>(tester_performance2[[#This Row],[post-handle-timestamp]]-tester_performance2[[#This Row],[pre-handle-timestamp]])/1000000</f>
        <v>46.368499999999997</v>
      </c>
    </row>
    <row r="3043" spans="1:6" hidden="1" x14ac:dyDescent="0.3">
      <c r="A3043" s="1" t="s">
        <v>5</v>
      </c>
      <c r="B3043" s="1" t="s">
        <v>8</v>
      </c>
      <c r="C3043">
        <v>200</v>
      </c>
      <c r="D3043">
        <v>425199679680800</v>
      </c>
      <c r="E3043">
        <v>425199681043700</v>
      </c>
      <c r="F3043">
        <f>(tester_performance2[[#This Row],[post-handle-timestamp]]-tester_performance2[[#This Row],[pre-handle-timestamp]])/1000000</f>
        <v>1.3629</v>
      </c>
    </row>
    <row r="3044" spans="1:6" hidden="1" x14ac:dyDescent="0.3">
      <c r="A3044" s="1" t="s">
        <v>5</v>
      </c>
      <c r="B3044" s="1" t="s">
        <v>9</v>
      </c>
      <c r="C3044">
        <v>200</v>
      </c>
      <c r="D3044">
        <v>425199683460800</v>
      </c>
      <c r="E3044">
        <v>425199684775600</v>
      </c>
      <c r="F3044">
        <f>(tester_performance2[[#This Row],[post-handle-timestamp]]-tester_performance2[[#This Row],[pre-handle-timestamp]])/1000000</f>
        <v>1.3148</v>
      </c>
    </row>
    <row r="3045" spans="1:6" hidden="1" x14ac:dyDescent="0.3">
      <c r="A3045" s="1" t="s">
        <v>5</v>
      </c>
      <c r="B3045" s="1" t="s">
        <v>12</v>
      </c>
      <c r="C3045">
        <v>200</v>
      </c>
      <c r="D3045">
        <v>425199687294800</v>
      </c>
      <c r="E3045">
        <v>425199689366000</v>
      </c>
      <c r="F3045">
        <f>(tester_performance2[[#This Row],[post-handle-timestamp]]-tester_performance2[[#This Row],[pre-handle-timestamp]])/1000000</f>
        <v>2.0712000000000002</v>
      </c>
    </row>
    <row r="3046" spans="1:6" hidden="1" x14ac:dyDescent="0.3">
      <c r="A3046" s="1" t="s">
        <v>5</v>
      </c>
      <c r="B3046" s="1" t="s">
        <v>11</v>
      </c>
      <c r="C3046">
        <v>200</v>
      </c>
      <c r="D3046">
        <v>425199692708600</v>
      </c>
      <c r="E3046">
        <v>425199694882600</v>
      </c>
      <c r="F3046">
        <f>(tester_performance2[[#This Row],[post-handle-timestamp]]-tester_performance2[[#This Row],[pre-handle-timestamp]])/1000000</f>
        <v>2.1739999999999999</v>
      </c>
    </row>
    <row r="3047" spans="1:6" hidden="1" x14ac:dyDescent="0.3">
      <c r="A3047" s="1" t="s">
        <v>5</v>
      </c>
      <c r="B3047" s="1" t="s">
        <v>14</v>
      </c>
      <c r="C3047">
        <v>200</v>
      </c>
      <c r="D3047">
        <v>425199697724600</v>
      </c>
      <c r="E3047">
        <v>425199699042800</v>
      </c>
      <c r="F3047">
        <f>(tester_performance2[[#This Row],[post-handle-timestamp]]-tester_performance2[[#This Row],[pre-handle-timestamp]])/1000000</f>
        <v>1.3182</v>
      </c>
    </row>
    <row r="3048" spans="1:6" hidden="1" x14ac:dyDescent="0.3">
      <c r="A3048" s="1" t="s">
        <v>5</v>
      </c>
      <c r="B3048" s="1" t="s">
        <v>15</v>
      </c>
      <c r="C3048">
        <v>200</v>
      </c>
      <c r="D3048">
        <v>425199701335800</v>
      </c>
      <c r="E3048">
        <v>425199702811500</v>
      </c>
      <c r="F3048">
        <f>(tester_performance2[[#This Row],[post-handle-timestamp]]-tester_performance2[[#This Row],[pre-handle-timestamp]])/1000000</f>
        <v>1.4757</v>
      </c>
    </row>
    <row r="3049" spans="1:6" hidden="1" x14ac:dyDescent="0.3">
      <c r="A3049" s="1" t="s">
        <v>5</v>
      </c>
      <c r="B3049" s="1" t="s">
        <v>16</v>
      </c>
      <c r="C3049">
        <v>200</v>
      </c>
      <c r="D3049">
        <v>425199705109300</v>
      </c>
      <c r="E3049">
        <v>425199706542500</v>
      </c>
      <c r="F3049">
        <f>(tester_performance2[[#This Row],[post-handle-timestamp]]-tester_performance2[[#This Row],[pre-handle-timestamp]])/1000000</f>
        <v>1.4332</v>
      </c>
    </row>
    <row r="3050" spans="1:6" hidden="1" x14ac:dyDescent="0.3">
      <c r="A3050" s="1" t="s">
        <v>5</v>
      </c>
      <c r="B3050" s="1" t="s">
        <v>10</v>
      </c>
      <c r="C3050">
        <v>200</v>
      </c>
      <c r="D3050">
        <v>425199709582800</v>
      </c>
      <c r="E3050">
        <v>425199711049700</v>
      </c>
      <c r="F3050">
        <f>(tester_performance2[[#This Row],[post-handle-timestamp]]-tester_performance2[[#This Row],[pre-handle-timestamp]])/1000000</f>
        <v>1.4669000000000001</v>
      </c>
    </row>
    <row r="3051" spans="1:6" hidden="1" x14ac:dyDescent="0.3">
      <c r="A3051" s="1" t="s">
        <v>5</v>
      </c>
      <c r="B3051" s="1" t="s">
        <v>17</v>
      </c>
      <c r="C3051">
        <v>200</v>
      </c>
      <c r="D3051">
        <v>425199712818800</v>
      </c>
      <c r="E3051">
        <v>425199714018900</v>
      </c>
      <c r="F3051">
        <f>(tester_performance2[[#This Row],[post-handle-timestamp]]-tester_performance2[[#This Row],[pre-handle-timestamp]])/1000000</f>
        <v>1.2000999999999999</v>
      </c>
    </row>
    <row r="3052" spans="1:6" hidden="1" x14ac:dyDescent="0.3">
      <c r="A3052" s="1" t="s">
        <v>5</v>
      </c>
      <c r="B3052" s="1" t="s">
        <v>18</v>
      </c>
      <c r="C3052">
        <v>200</v>
      </c>
      <c r="D3052">
        <v>425199716409800</v>
      </c>
      <c r="E3052">
        <v>425199717680900</v>
      </c>
      <c r="F3052">
        <f>(tester_performance2[[#This Row],[post-handle-timestamp]]-tester_performance2[[#This Row],[pre-handle-timestamp]])/1000000</f>
        <v>1.2710999999999999</v>
      </c>
    </row>
    <row r="3053" spans="1:6" hidden="1" x14ac:dyDescent="0.3">
      <c r="A3053" s="1" t="s">
        <v>5</v>
      </c>
      <c r="B3053" s="1" t="s">
        <v>13</v>
      </c>
      <c r="C3053">
        <v>200</v>
      </c>
      <c r="D3053">
        <v>425199720715900</v>
      </c>
      <c r="E3053">
        <v>425199722176800</v>
      </c>
      <c r="F3053">
        <f>(tester_performance2[[#This Row],[post-handle-timestamp]]-tester_performance2[[#This Row],[pre-handle-timestamp]])/1000000</f>
        <v>1.4609000000000001</v>
      </c>
    </row>
    <row r="3054" spans="1:6" hidden="1" x14ac:dyDescent="0.3">
      <c r="A3054" s="1" t="s">
        <v>5</v>
      </c>
      <c r="B3054" s="1" t="s">
        <v>19</v>
      </c>
      <c r="C3054">
        <v>200</v>
      </c>
      <c r="D3054">
        <v>425199724062500</v>
      </c>
      <c r="E3054">
        <v>425199725244100</v>
      </c>
      <c r="F3054">
        <f>(tester_performance2[[#This Row],[post-handle-timestamp]]-tester_performance2[[#This Row],[pre-handle-timestamp]])/1000000</f>
        <v>1.1816</v>
      </c>
    </row>
    <row r="3055" spans="1:6" hidden="1" x14ac:dyDescent="0.3">
      <c r="A3055" s="1" t="s">
        <v>5</v>
      </c>
      <c r="B3055" s="1" t="s">
        <v>20</v>
      </c>
      <c r="C3055">
        <v>200</v>
      </c>
      <c r="D3055">
        <v>425199727348600</v>
      </c>
      <c r="E3055">
        <v>425199728542300</v>
      </c>
      <c r="F3055">
        <f>(tester_performance2[[#This Row],[post-handle-timestamp]]-tester_performance2[[#This Row],[pre-handle-timestamp]])/1000000</f>
        <v>1.1937</v>
      </c>
    </row>
    <row r="3056" spans="1:6" hidden="1" x14ac:dyDescent="0.3">
      <c r="A3056" s="1" t="s">
        <v>5</v>
      </c>
      <c r="B3056" s="1" t="s">
        <v>21</v>
      </c>
      <c r="C3056">
        <v>200</v>
      </c>
      <c r="D3056">
        <v>425199732107200</v>
      </c>
      <c r="E3056">
        <v>425199733486400</v>
      </c>
      <c r="F3056">
        <f>(tester_performance2[[#This Row],[post-handle-timestamp]]-tester_performance2[[#This Row],[pre-handle-timestamp]])/1000000</f>
        <v>1.3792</v>
      </c>
    </row>
    <row r="3057" spans="1:6" hidden="1" x14ac:dyDescent="0.3">
      <c r="A3057" s="1" t="s">
        <v>5</v>
      </c>
      <c r="B3057" s="1" t="s">
        <v>24</v>
      </c>
      <c r="C3057">
        <v>200</v>
      </c>
      <c r="D3057">
        <v>425199735975500</v>
      </c>
      <c r="E3057">
        <v>425199737198800</v>
      </c>
      <c r="F3057">
        <f>(tester_performance2[[#This Row],[post-handle-timestamp]]-tester_performance2[[#This Row],[pre-handle-timestamp]])/1000000</f>
        <v>1.2233000000000001</v>
      </c>
    </row>
    <row r="3058" spans="1:6" x14ac:dyDescent="0.3">
      <c r="A3058" s="1" t="s">
        <v>26</v>
      </c>
      <c r="B3058" s="1" t="s">
        <v>37</v>
      </c>
      <c r="C3058">
        <v>200</v>
      </c>
      <c r="D3058">
        <v>425199742133200</v>
      </c>
      <c r="E3058">
        <v>425199808895100</v>
      </c>
      <c r="F3058">
        <f>(tester_performance2[[#This Row],[post-handle-timestamp]]-tester_performance2[[#This Row],[pre-handle-timestamp]])/1000000</f>
        <v>66.761899999999997</v>
      </c>
    </row>
    <row r="3059" spans="1:6" hidden="1" x14ac:dyDescent="0.3">
      <c r="A3059" s="1" t="s">
        <v>5</v>
      </c>
      <c r="B3059" s="1" t="s">
        <v>8</v>
      </c>
      <c r="C3059">
        <v>200</v>
      </c>
      <c r="D3059">
        <v>425200387250100</v>
      </c>
      <c r="E3059">
        <v>425200388566300</v>
      </c>
      <c r="F3059">
        <f>(tester_performance2[[#This Row],[post-handle-timestamp]]-tester_performance2[[#This Row],[pre-handle-timestamp]])/1000000</f>
        <v>1.3162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425200390738600</v>
      </c>
      <c r="E3060">
        <v>425200392415300</v>
      </c>
      <c r="F3060">
        <f>(tester_performance2[[#This Row],[post-handle-timestamp]]-tester_performance2[[#This Row],[pre-handle-timestamp]])/1000000</f>
        <v>1.6767000000000001</v>
      </c>
    </row>
    <row r="3061" spans="1:6" hidden="1" x14ac:dyDescent="0.3">
      <c r="A3061" s="1" t="s">
        <v>5</v>
      </c>
      <c r="B3061" s="1" t="s">
        <v>12</v>
      </c>
      <c r="C3061">
        <v>200</v>
      </c>
      <c r="D3061">
        <v>425200394905500</v>
      </c>
      <c r="E3061">
        <v>425200396159300</v>
      </c>
      <c r="F3061">
        <f>(tester_performance2[[#This Row],[post-handle-timestamp]]-tester_performance2[[#This Row],[pre-handle-timestamp]])/1000000</f>
        <v>1.2538</v>
      </c>
    </row>
    <row r="3062" spans="1:6" hidden="1" x14ac:dyDescent="0.3">
      <c r="A3062" s="1" t="s">
        <v>5</v>
      </c>
      <c r="B3062" s="1" t="s">
        <v>11</v>
      </c>
      <c r="C3062">
        <v>200</v>
      </c>
      <c r="D3062">
        <v>425200397768000</v>
      </c>
      <c r="E3062">
        <v>425200398880700</v>
      </c>
      <c r="F3062">
        <f>(tester_performance2[[#This Row],[post-handle-timestamp]]-tester_performance2[[#This Row],[pre-handle-timestamp]])/1000000</f>
        <v>1.1127</v>
      </c>
    </row>
    <row r="3063" spans="1:6" hidden="1" x14ac:dyDescent="0.3">
      <c r="A3063" s="1" t="s">
        <v>5</v>
      </c>
      <c r="B3063" s="1" t="s">
        <v>14</v>
      </c>
      <c r="C3063">
        <v>200</v>
      </c>
      <c r="D3063">
        <v>425200400644900</v>
      </c>
      <c r="E3063">
        <v>425200401703800</v>
      </c>
      <c r="F3063">
        <f>(tester_performance2[[#This Row],[post-handle-timestamp]]-tester_performance2[[#This Row],[pre-handle-timestamp]])/1000000</f>
        <v>1.0589</v>
      </c>
    </row>
    <row r="3064" spans="1:6" hidden="1" x14ac:dyDescent="0.3">
      <c r="A3064" s="1" t="s">
        <v>5</v>
      </c>
      <c r="B3064" s="1" t="s">
        <v>15</v>
      </c>
      <c r="C3064">
        <v>200</v>
      </c>
      <c r="D3064">
        <v>425200403217800</v>
      </c>
      <c r="E3064">
        <v>425200404360500</v>
      </c>
      <c r="F3064">
        <f>(tester_performance2[[#This Row],[post-handle-timestamp]]-tester_performance2[[#This Row],[pre-handle-timestamp]])/1000000</f>
        <v>1.1427</v>
      </c>
    </row>
    <row r="3065" spans="1:6" hidden="1" x14ac:dyDescent="0.3">
      <c r="A3065" s="1" t="s">
        <v>5</v>
      </c>
      <c r="B3065" s="1" t="s">
        <v>16</v>
      </c>
      <c r="C3065">
        <v>200</v>
      </c>
      <c r="D3065">
        <v>425200406325900</v>
      </c>
      <c r="E3065">
        <v>425200407596100</v>
      </c>
      <c r="F3065">
        <f>(tester_performance2[[#This Row],[post-handle-timestamp]]-tester_performance2[[#This Row],[pre-handle-timestamp]])/1000000</f>
        <v>1.2702</v>
      </c>
    </row>
    <row r="3066" spans="1:6" hidden="1" x14ac:dyDescent="0.3">
      <c r="A3066" s="1" t="s">
        <v>5</v>
      </c>
      <c r="B3066" s="1" t="s">
        <v>10</v>
      </c>
      <c r="C3066">
        <v>200</v>
      </c>
      <c r="D3066">
        <v>425200410212000</v>
      </c>
      <c r="E3066">
        <v>425200411445200</v>
      </c>
      <c r="F3066">
        <f>(tester_performance2[[#This Row],[post-handle-timestamp]]-tester_performance2[[#This Row],[pre-handle-timestamp]])/1000000</f>
        <v>1.2332000000000001</v>
      </c>
    </row>
    <row r="3067" spans="1:6" hidden="1" x14ac:dyDescent="0.3">
      <c r="A3067" s="1" t="s">
        <v>5</v>
      </c>
      <c r="B3067" s="1" t="s">
        <v>17</v>
      </c>
      <c r="C3067">
        <v>200</v>
      </c>
      <c r="D3067">
        <v>425200413087400</v>
      </c>
      <c r="E3067">
        <v>425200414320800</v>
      </c>
      <c r="F3067">
        <f>(tester_performance2[[#This Row],[post-handle-timestamp]]-tester_performance2[[#This Row],[pre-handle-timestamp]])/1000000</f>
        <v>1.2334000000000001</v>
      </c>
    </row>
    <row r="3068" spans="1:6" hidden="1" x14ac:dyDescent="0.3">
      <c r="A3068" s="1" t="s">
        <v>5</v>
      </c>
      <c r="B3068" s="1" t="s">
        <v>18</v>
      </c>
      <c r="C3068">
        <v>200</v>
      </c>
      <c r="D3068">
        <v>425200416376100</v>
      </c>
      <c r="E3068">
        <v>425200417558400</v>
      </c>
      <c r="F3068">
        <f>(tester_performance2[[#This Row],[post-handle-timestamp]]-tester_performance2[[#This Row],[pre-handle-timestamp]])/1000000</f>
        <v>1.1822999999999999</v>
      </c>
    </row>
    <row r="3069" spans="1:6" hidden="1" x14ac:dyDescent="0.3">
      <c r="A3069" s="1" t="s">
        <v>5</v>
      </c>
      <c r="B3069" s="1" t="s">
        <v>13</v>
      </c>
      <c r="C3069">
        <v>200</v>
      </c>
      <c r="D3069">
        <v>425200419859500</v>
      </c>
      <c r="E3069">
        <v>425200421082100</v>
      </c>
      <c r="F3069">
        <f>(tester_performance2[[#This Row],[post-handle-timestamp]]-tester_performance2[[#This Row],[pre-handle-timestamp]])/1000000</f>
        <v>1.2225999999999999</v>
      </c>
    </row>
    <row r="3070" spans="1:6" hidden="1" x14ac:dyDescent="0.3">
      <c r="A3070" s="1" t="s">
        <v>5</v>
      </c>
      <c r="B3070" s="1" t="s">
        <v>19</v>
      </c>
      <c r="C3070">
        <v>200</v>
      </c>
      <c r="D3070">
        <v>425200423300800</v>
      </c>
      <c r="E3070">
        <v>425200425891300</v>
      </c>
      <c r="F3070">
        <f>(tester_performance2[[#This Row],[post-handle-timestamp]]-tester_performance2[[#This Row],[pre-handle-timestamp]])/1000000</f>
        <v>2.5905</v>
      </c>
    </row>
    <row r="3071" spans="1:6" hidden="1" x14ac:dyDescent="0.3">
      <c r="A3071" s="1" t="s">
        <v>5</v>
      </c>
      <c r="B3071" s="1" t="s">
        <v>20</v>
      </c>
      <c r="C3071">
        <v>200</v>
      </c>
      <c r="D3071">
        <v>425200427732400</v>
      </c>
      <c r="E3071">
        <v>425200428778900</v>
      </c>
      <c r="F3071">
        <f>(tester_performance2[[#This Row],[post-handle-timestamp]]-tester_performance2[[#This Row],[pre-handle-timestamp]])/1000000</f>
        <v>1.0465</v>
      </c>
    </row>
    <row r="3072" spans="1:6" hidden="1" x14ac:dyDescent="0.3">
      <c r="A3072" s="1" t="s">
        <v>5</v>
      </c>
      <c r="B3072" s="1" t="s">
        <v>21</v>
      </c>
      <c r="C3072">
        <v>200</v>
      </c>
      <c r="D3072">
        <v>425200431418700</v>
      </c>
      <c r="E3072">
        <v>425200432434700</v>
      </c>
      <c r="F3072">
        <f>(tester_performance2[[#This Row],[post-handle-timestamp]]-tester_performance2[[#This Row],[pre-handle-timestamp]])/1000000</f>
        <v>1.016</v>
      </c>
    </row>
    <row r="3073" spans="1:6" hidden="1" x14ac:dyDescent="0.3">
      <c r="A3073" s="1" t="s">
        <v>5</v>
      </c>
      <c r="B3073" s="1" t="s">
        <v>24</v>
      </c>
      <c r="C3073">
        <v>200</v>
      </c>
      <c r="D3073">
        <v>425200434190400</v>
      </c>
      <c r="E3073">
        <v>425200435203600</v>
      </c>
      <c r="F3073">
        <f>(tester_performance2[[#This Row],[post-handle-timestamp]]-tester_performance2[[#This Row],[pre-handle-timestamp]])/1000000</f>
        <v>1.0132000000000001</v>
      </c>
    </row>
    <row r="3074" spans="1:6" x14ac:dyDescent="0.3">
      <c r="A3074" s="1" t="s">
        <v>26</v>
      </c>
      <c r="B3074" s="1" t="s">
        <v>37</v>
      </c>
      <c r="C3074">
        <v>200</v>
      </c>
      <c r="D3074">
        <v>425200437010300</v>
      </c>
      <c r="E3074">
        <v>425200495098500</v>
      </c>
      <c r="F3074">
        <f>(tester_performance2[[#This Row],[post-handle-timestamp]]-tester_performance2[[#This Row],[pre-handle-timestamp]])/1000000</f>
        <v>58.088200000000001</v>
      </c>
    </row>
    <row r="3075" spans="1:6" hidden="1" x14ac:dyDescent="0.3">
      <c r="A3075" s="1" t="s">
        <v>5</v>
      </c>
      <c r="B3075" s="1" t="s">
        <v>8</v>
      </c>
      <c r="C3075">
        <v>200</v>
      </c>
      <c r="D3075">
        <v>425200947616400</v>
      </c>
      <c r="E3075">
        <v>425200948876000</v>
      </c>
      <c r="F3075">
        <f>(tester_performance2[[#This Row],[post-handle-timestamp]]-tester_performance2[[#This Row],[pre-handle-timestamp]])/1000000</f>
        <v>1.2596000000000001</v>
      </c>
    </row>
    <row r="3076" spans="1:6" hidden="1" x14ac:dyDescent="0.3">
      <c r="A3076" s="1" t="s">
        <v>5</v>
      </c>
      <c r="B3076" s="1" t="s">
        <v>9</v>
      </c>
      <c r="C3076">
        <v>200</v>
      </c>
      <c r="D3076">
        <v>425200950847500</v>
      </c>
      <c r="E3076">
        <v>425200952180700</v>
      </c>
      <c r="F3076">
        <f>(tester_performance2[[#This Row],[post-handle-timestamp]]-tester_performance2[[#This Row],[pre-handle-timestamp]])/1000000</f>
        <v>1.3331999999999999</v>
      </c>
    </row>
    <row r="3077" spans="1:6" hidden="1" x14ac:dyDescent="0.3">
      <c r="A3077" s="1" t="s">
        <v>5</v>
      </c>
      <c r="B3077" s="1" t="s">
        <v>12</v>
      </c>
      <c r="C3077">
        <v>200</v>
      </c>
      <c r="D3077">
        <v>425200954389300</v>
      </c>
      <c r="E3077">
        <v>425200955539600</v>
      </c>
      <c r="F3077">
        <f>(tester_performance2[[#This Row],[post-handle-timestamp]]-tester_performance2[[#This Row],[pre-handle-timestamp]])/1000000</f>
        <v>1.1503000000000001</v>
      </c>
    </row>
    <row r="3078" spans="1:6" hidden="1" x14ac:dyDescent="0.3">
      <c r="A3078" s="1" t="s">
        <v>5</v>
      </c>
      <c r="B3078" s="1" t="s">
        <v>11</v>
      </c>
      <c r="C3078">
        <v>200</v>
      </c>
      <c r="D3078">
        <v>425200957498800</v>
      </c>
      <c r="E3078">
        <v>425200959154400</v>
      </c>
      <c r="F3078">
        <f>(tester_performance2[[#This Row],[post-handle-timestamp]]-tester_performance2[[#This Row],[pre-handle-timestamp]])/1000000</f>
        <v>1.6556</v>
      </c>
    </row>
    <row r="3079" spans="1:6" hidden="1" x14ac:dyDescent="0.3">
      <c r="A3079" s="1" t="s">
        <v>5</v>
      </c>
      <c r="B3079" s="1" t="s">
        <v>14</v>
      </c>
      <c r="C3079">
        <v>200</v>
      </c>
      <c r="D3079">
        <v>425200961043600</v>
      </c>
      <c r="E3079">
        <v>425200962071000</v>
      </c>
      <c r="F3079">
        <f>(tester_performance2[[#This Row],[post-handle-timestamp]]-tester_performance2[[#This Row],[pre-handle-timestamp]])/1000000</f>
        <v>1.0274000000000001</v>
      </c>
    </row>
    <row r="3080" spans="1:6" hidden="1" x14ac:dyDescent="0.3">
      <c r="A3080" s="1" t="s">
        <v>5</v>
      </c>
      <c r="B3080" s="1" t="s">
        <v>15</v>
      </c>
      <c r="C3080">
        <v>200</v>
      </c>
      <c r="D3080">
        <v>425200963984900</v>
      </c>
      <c r="E3080">
        <v>425200965147600</v>
      </c>
      <c r="F3080">
        <f>(tester_performance2[[#This Row],[post-handle-timestamp]]-tester_performance2[[#This Row],[pre-handle-timestamp]])/1000000</f>
        <v>1.1627000000000001</v>
      </c>
    </row>
    <row r="3081" spans="1:6" hidden="1" x14ac:dyDescent="0.3">
      <c r="A3081" s="1" t="s">
        <v>5</v>
      </c>
      <c r="B3081" s="1" t="s">
        <v>16</v>
      </c>
      <c r="C3081">
        <v>200</v>
      </c>
      <c r="D3081">
        <v>425200966934900</v>
      </c>
      <c r="E3081">
        <v>425200968142100</v>
      </c>
      <c r="F3081">
        <f>(tester_performance2[[#This Row],[post-handle-timestamp]]-tester_performance2[[#This Row],[pre-handle-timestamp]])/1000000</f>
        <v>1.2072000000000001</v>
      </c>
    </row>
    <row r="3082" spans="1:6" hidden="1" x14ac:dyDescent="0.3">
      <c r="A3082" s="1" t="s">
        <v>5</v>
      </c>
      <c r="B3082" s="1" t="s">
        <v>10</v>
      </c>
      <c r="C3082">
        <v>200</v>
      </c>
      <c r="D3082">
        <v>425200970865800</v>
      </c>
      <c r="E3082">
        <v>425200973351400</v>
      </c>
      <c r="F3082">
        <f>(tester_performance2[[#This Row],[post-handle-timestamp]]-tester_performance2[[#This Row],[pre-handle-timestamp]])/1000000</f>
        <v>2.4855999999999998</v>
      </c>
    </row>
    <row r="3083" spans="1:6" hidden="1" x14ac:dyDescent="0.3">
      <c r="A3083" s="1" t="s">
        <v>5</v>
      </c>
      <c r="B3083" s="1" t="s">
        <v>17</v>
      </c>
      <c r="C3083">
        <v>200</v>
      </c>
      <c r="D3083">
        <v>425200975492900</v>
      </c>
      <c r="E3083">
        <v>425200976930600</v>
      </c>
      <c r="F3083">
        <f>(tester_performance2[[#This Row],[post-handle-timestamp]]-tester_performance2[[#This Row],[pre-handle-timestamp]])/1000000</f>
        <v>1.4377</v>
      </c>
    </row>
    <row r="3084" spans="1:6" hidden="1" x14ac:dyDescent="0.3">
      <c r="A3084" s="1" t="s">
        <v>5</v>
      </c>
      <c r="B3084" s="1" t="s">
        <v>18</v>
      </c>
      <c r="C3084">
        <v>200</v>
      </c>
      <c r="D3084">
        <v>425200979844700</v>
      </c>
      <c r="E3084">
        <v>425200981312800</v>
      </c>
      <c r="F3084">
        <f>(tester_performance2[[#This Row],[post-handle-timestamp]]-tester_performance2[[#This Row],[pre-handle-timestamp]])/1000000</f>
        <v>1.4681</v>
      </c>
    </row>
    <row r="3085" spans="1:6" hidden="1" x14ac:dyDescent="0.3">
      <c r="A3085" s="1" t="s">
        <v>5</v>
      </c>
      <c r="B3085" s="1" t="s">
        <v>13</v>
      </c>
      <c r="C3085">
        <v>200</v>
      </c>
      <c r="D3085">
        <v>425200984143100</v>
      </c>
      <c r="E3085">
        <v>425200985577900</v>
      </c>
      <c r="F3085">
        <f>(tester_performance2[[#This Row],[post-handle-timestamp]]-tester_performance2[[#This Row],[pre-handle-timestamp]])/1000000</f>
        <v>1.4348000000000001</v>
      </c>
    </row>
    <row r="3086" spans="1:6" hidden="1" x14ac:dyDescent="0.3">
      <c r="A3086" s="1" t="s">
        <v>5</v>
      </c>
      <c r="B3086" s="1" t="s">
        <v>19</v>
      </c>
      <c r="C3086">
        <v>200</v>
      </c>
      <c r="D3086">
        <v>425200987364700</v>
      </c>
      <c r="E3086">
        <v>425200988530800</v>
      </c>
      <c r="F3086">
        <f>(tester_performance2[[#This Row],[post-handle-timestamp]]-tester_performance2[[#This Row],[pre-handle-timestamp]])/1000000</f>
        <v>1.1660999999999999</v>
      </c>
    </row>
    <row r="3087" spans="1:6" hidden="1" x14ac:dyDescent="0.3">
      <c r="A3087" s="1" t="s">
        <v>5</v>
      </c>
      <c r="B3087" s="1" t="s">
        <v>20</v>
      </c>
      <c r="C3087">
        <v>200</v>
      </c>
      <c r="D3087">
        <v>425200990448500</v>
      </c>
      <c r="E3087">
        <v>425200991526200</v>
      </c>
      <c r="F3087">
        <f>(tester_performance2[[#This Row],[post-handle-timestamp]]-tester_performance2[[#This Row],[pre-handle-timestamp]])/1000000</f>
        <v>1.0777000000000001</v>
      </c>
    </row>
    <row r="3088" spans="1:6" hidden="1" x14ac:dyDescent="0.3">
      <c r="A3088" s="1" t="s">
        <v>5</v>
      </c>
      <c r="B3088" s="1" t="s">
        <v>21</v>
      </c>
      <c r="C3088">
        <v>200</v>
      </c>
      <c r="D3088">
        <v>425200995743400</v>
      </c>
      <c r="E3088">
        <v>425200997985800</v>
      </c>
      <c r="F3088">
        <f>(tester_performance2[[#This Row],[post-handle-timestamp]]-tester_performance2[[#This Row],[pre-handle-timestamp]])/1000000</f>
        <v>2.2423999999999999</v>
      </c>
    </row>
    <row r="3089" spans="1:6" hidden="1" x14ac:dyDescent="0.3">
      <c r="A3089" s="1" t="s">
        <v>5</v>
      </c>
      <c r="B3089" s="1" t="s">
        <v>24</v>
      </c>
      <c r="C3089">
        <v>200</v>
      </c>
      <c r="D3089">
        <v>425201000910000</v>
      </c>
      <c r="E3089">
        <v>425201001996900</v>
      </c>
      <c r="F3089">
        <f>(tester_performance2[[#This Row],[post-handle-timestamp]]-tester_performance2[[#This Row],[pre-handle-timestamp]])/1000000</f>
        <v>1.0869</v>
      </c>
    </row>
    <row r="3090" spans="1:6" x14ac:dyDescent="0.3">
      <c r="A3090" s="1" t="s">
        <v>26</v>
      </c>
      <c r="B3090" s="1" t="s">
        <v>37</v>
      </c>
      <c r="C3090">
        <v>200</v>
      </c>
      <c r="D3090">
        <v>425201004637500</v>
      </c>
      <c r="E3090">
        <v>425201061693600</v>
      </c>
      <c r="F3090">
        <f>(tester_performance2[[#This Row],[post-handle-timestamp]]-tester_performance2[[#This Row],[pre-handle-timestamp]])/1000000</f>
        <v>57.056100000000001</v>
      </c>
    </row>
    <row r="3091" spans="1:6" hidden="1" x14ac:dyDescent="0.3">
      <c r="A3091" s="1" t="s">
        <v>5</v>
      </c>
      <c r="B3091" s="1" t="s">
        <v>8</v>
      </c>
      <c r="C3091">
        <v>200</v>
      </c>
      <c r="D3091">
        <v>425201470049200</v>
      </c>
      <c r="E3091">
        <v>425201471197900</v>
      </c>
      <c r="F3091">
        <f>(tester_performance2[[#This Row],[post-handle-timestamp]]-tester_performance2[[#This Row],[pre-handle-timestamp]])/1000000</f>
        <v>1.1487000000000001</v>
      </c>
    </row>
    <row r="3092" spans="1:6" hidden="1" x14ac:dyDescent="0.3">
      <c r="A3092" s="1" t="s">
        <v>5</v>
      </c>
      <c r="B3092" s="1" t="s">
        <v>9</v>
      </c>
      <c r="C3092">
        <v>200</v>
      </c>
      <c r="D3092">
        <v>425201473390300</v>
      </c>
      <c r="E3092">
        <v>425201474578600</v>
      </c>
      <c r="F3092">
        <f>(tester_performance2[[#This Row],[post-handle-timestamp]]-tester_performance2[[#This Row],[pre-handle-timestamp]])/1000000</f>
        <v>1.1882999999999999</v>
      </c>
    </row>
    <row r="3093" spans="1:6" hidden="1" x14ac:dyDescent="0.3">
      <c r="A3093" s="1" t="s">
        <v>5</v>
      </c>
      <c r="B3093" s="1" t="s">
        <v>12</v>
      </c>
      <c r="C3093">
        <v>200</v>
      </c>
      <c r="D3093">
        <v>425201476878000</v>
      </c>
      <c r="E3093">
        <v>425201478318000</v>
      </c>
      <c r="F3093">
        <f>(tester_performance2[[#This Row],[post-handle-timestamp]]-tester_performance2[[#This Row],[pre-handle-timestamp]])/1000000</f>
        <v>1.44</v>
      </c>
    </row>
    <row r="3094" spans="1:6" hidden="1" x14ac:dyDescent="0.3">
      <c r="A3094" s="1" t="s">
        <v>5</v>
      </c>
      <c r="B3094" s="1" t="s">
        <v>11</v>
      </c>
      <c r="C3094">
        <v>200</v>
      </c>
      <c r="D3094">
        <v>425201479839500</v>
      </c>
      <c r="E3094">
        <v>425201480845600</v>
      </c>
      <c r="F3094">
        <f>(tester_performance2[[#This Row],[post-handle-timestamp]]-tester_performance2[[#This Row],[pre-handle-timestamp]])/1000000</f>
        <v>1.0061</v>
      </c>
    </row>
    <row r="3095" spans="1:6" hidden="1" x14ac:dyDescent="0.3">
      <c r="A3095" s="1" t="s">
        <v>5</v>
      </c>
      <c r="B3095" s="1" t="s">
        <v>14</v>
      </c>
      <c r="C3095">
        <v>200</v>
      </c>
      <c r="D3095">
        <v>425201482562200</v>
      </c>
      <c r="E3095">
        <v>425201483714000</v>
      </c>
      <c r="F3095">
        <f>(tester_performance2[[#This Row],[post-handle-timestamp]]-tester_performance2[[#This Row],[pre-handle-timestamp]])/1000000</f>
        <v>1.1517999999999999</v>
      </c>
    </row>
    <row r="3096" spans="1:6" hidden="1" x14ac:dyDescent="0.3">
      <c r="A3096" s="1" t="s">
        <v>5</v>
      </c>
      <c r="B3096" s="1" t="s">
        <v>15</v>
      </c>
      <c r="C3096">
        <v>200</v>
      </c>
      <c r="D3096">
        <v>425201485698600</v>
      </c>
      <c r="E3096">
        <v>425201487585100</v>
      </c>
      <c r="F3096">
        <f>(tester_performance2[[#This Row],[post-handle-timestamp]]-tester_performance2[[#This Row],[pre-handle-timestamp]])/1000000</f>
        <v>1.8865000000000001</v>
      </c>
    </row>
    <row r="3097" spans="1:6" hidden="1" x14ac:dyDescent="0.3">
      <c r="A3097" s="1" t="s">
        <v>5</v>
      </c>
      <c r="B3097" s="1" t="s">
        <v>16</v>
      </c>
      <c r="C3097">
        <v>200</v>
      </c>
      <c r="D3097">
        <v>425201489652400</v>
      </c>
      <c r="E3097">
        <v>425201490956900</v>
      </c>
      <c r="F3097">
        <f>(tester_performance2[[#This Row],[post-handle-timestamp]]-tester_performance2[[#This Row],[pre-handle-timestamp]])/1000000</f>
        <v>1.3045</v>
      </c>
    </row>
    <row r="3098" spans="1:6" hidden="1" x14ac:dyDescent="0.3">
      <c r="A3098" s="1" t="s">
        <v>5</v>
      </c>
      <c r="B3098" s="1" t="s">
        <v>10</v>
      </c>
      <c r="C3098">
        <v>200</v>
      </c>
      <c r="D3098">
        <v>425201493851100</v>
      </c>
      <c r="E3098">
        <v>425201495792700</v>
      </c>
      <c r="F3098">
        <f>(tester_performance2[[#This Row],[post-handle-timestamp]]-tester_performance2[[#This Row],[pre-handle-timestamp]])/1000000</f>
        <v>1.9416</v>
      </c>
    </row>
    <row r="3099" spans="1:6" hidden="1" x14ac:dyDescent="0.3">
      <c r="A3099" s="1" t="s">
        <v>5</v>
      </c>
      <c r="B3099" s="1" t="s">
        <v>17</v>
      </c>
      <c r="C3099">
        <v>200</v>
      </c>
      <c r="D3099">
        <v>425201497520300</v>
      </c>
      <c r="E3099">
        <v>425201498948500</v>
      </c>
      <c r="F3099">
        <f>(tester_performance2[[#This Row],[post-handle-timestamp]]-tester_performance2[[#This Row],[pre-handle-timestamp]])/1000000</f>
        <v>1.4281999999999999</v>
      </c>
    </row>
    <row r="3100" spans="1:6" hidden="1" x14ac:dyDescent="0.3">
      <c r="A3100" s="1" t="s">
        <v>5</v>
      </c>
      <c r="B3100" s="1" t="s">
        <v>18</v>
      </c>
      <c r="C3100">
        <v>200</v>
      </c>
      <c r="D3100">
        <v>425201501198400</v>
      </c>
      <c r="E3100">
        <v>425201502606900</v>
      </c>
      <c r="F3100">
        <f>(tester_performance2[[#This Row],[post-handle-timestamp]]-tester_performance2[[#This Row],[pre-handle-timestamp]])/1000000</f>
        <v>1.4085000000000001</v>
      </c>
    </row>
    <row r="3101" spans="1:6" hidden="1" x14ac:dyDescent="0.3">
      <c r="A3101" s="1" t="s">
        <v>5</v>
      </c>
      <c r="B3101" s="1" t="s">
        <v>13</v>
      </c>
      <c r="C3101">
        <v>200</v>
      </c>
      <c r="D3101">
        <v>425201505415000</v>
      </c>
      <c r="E3101">
        <v>425201506416300</v>
      </c>
      <c r="F3101">
        <f>(tester_performance2[[#This Row],[post-handle-timestamp]]-tester_performance2[[#This Row],[pre-handle-timestamp]])/1000000</f>
        <v>1.0013000000000001</v>
      </c>
    </row>
    <row r="3102" spans="1:6" hidden="1" x14ac:dyDescent="0.3">
      <c r="A3102" s="1" t="s">
        <v>5</v>
      </c>
      <c r="B3102" s="1" t="s">
        <v>19</v>
      </c>
      <c r="C3102">
        <v>200</v>
      </c>
      <c r="D3102">
        <v>425201508708300</v>
      </c>
      <c r="E3102">
        <v>425201509813300</v>
      </c>
      <c r="F3102">
        <f>(tester_performance2[[#This Row],[post-handle-timestamp]]-tester_performance2[[#This Row],[pre-handle-timestamp]])/1000000</f>
        <v>1.105</v>
      </c>
    </row>
    <row r="3103" spans="1:6" hidden="1" x14ac:dyDescent="0.3">
      <c r="A3103" s="1" t="s">
        <v>5</v>
      </c>
      <c r="B3103" s="1" t="s">
        <v>20</v>
      </c>
      <c r="C3103">
        <v>200</v>
      </c>
      <c r="D3103">
        <v>425201512140100</v>
      </c>
      <c r="E3103">
        <v>425201513970800</v>
      </c>
      <c r="F3103">
        <f>(tester_performance2[[#This Row],[post-handle-timestamp]]-tester_performance2[[#This Row],[pre-handle-timestamp]])/1000000</f>
        <v>1.8307</v>
      </c>
    </row>
    <row r="3104" spans="1:6" hidden="1" x14ac:dyDescent="0.3">
      <c r="A3104" s="1" t="s">
        <v>5</v>
      </c>
      <c r="B3104" s="1" t="s">
        <v>21</v>
      </c>
      <c r="C3104">
        <v>200</v>
      </c>
      <c r="D3104">
        <v>425201516984500</v>
      </c>
      <c r="E3104">
        <v>425201518426100</v>
      </c>
      <c r="F3104">
        <f>(tester_performance2[[#This Row],[post-handle-timestamp]]-tester_performance2[[#This Row],[pre-handle-timestamp]])/1000000</f>
        <v>1.4416</v>
      </c>
    </row>
    <row r="3105" spans="1:6" hidden="1" x14ac:dyDescent="0.3">
      <c r="A3105" s="1" t="s">
        <v>5</v>
      </c>
      <c r="B3105" s="1" t="s">
        <v>24</v>
      </c>
      <c r="C3105">
        <v>200</v>
      </c>
      <c r="D3105">
        <v>425201520883300</v>
      </c>
      <c r="E3105">
        <v>425201522190100</v>
      </c>
      <c r="F3105">
        <f>(tester_performance2[[#This Row],[post-handle-timestamp]]-tester_performance2[[#This Row],[pre-handle-timestamp]])/1000000</f>
        <v>1.3068</v>
      </c>
    </row>
    <row r="3106" spans="1:6" x14ac:dyDescent="0.3">
      <c r="A3106" s="1" t="s">
        <v>26</v>
      </c>
      <c r="B3106" s="1" t="s">
        <v>37</v>
      </c>
      <c r="C3106">
        <v>200</v>
      </c>
      <c r="D3106">
        <v>425201524938200</v>
      </c>
      <c r="E3106">
        <v>425201576031800</v>
      </c>
      <c r="F3106">
        <f>(tester_performance2[[#This Row],[post-handle-timestamp]]-tester_performance2[[#This Row],[pre-handle-timestamp]])/1000000</f>
        <v>51.093600000000002</v>
      </c>
    </row>
    <row r="3107" spans="1:6" hidden="1" x14ac:dyDescent="0.3">
      <c r="A3107" s="1" t="s">
        <v>5</v>
      </c>
      <c r="B3107" s="1" t="s">
        <v>8</v>
      </c>
      <c r="C3107">
        <v>200</v>
      </c>
      <c r="D3107">
        <v>425202138153900</v>
      </c>
      <c r="E3107">
        <v>425202139562800</v>
      </c>
      <c r="F3107">
        <f>(tester_performance2[[#This Row],[post-handle-timestamp]]-tester_performance2[[#This Row],[pre-handle-timestamp]])/1000000</f>
        <v>1.4089</v>
      </c>
    </row>
    <row r="3108" spans="1:6" hidden="1" x14ac:dyDescent="0.3">
      <c r="A3108" s="1" t="s">
        <v>5</v>
      </c>
      <c r="B3108" s="1" t="s">
        <v>9</v>
      </c>
      <c r="C3108">
        <v>200</v>
      </c>
      <c r="D3108">
        <v>425202141732900</v>
      </c>
      <c r="E3108">
        <v>425202143213200</v>
      </c>
      <c r="F3108">
        <f>(tester_performance2[[#This Row],[post-handle-timestamp]]-tester_performance2[[#This Row],[pre-handle-timestamp]])/1000000</f>
        <v>1.4802999999999999</v>
      </c>
    </row>
    <row r="3109" spans="1:6" hidden="1" x14ac:dyDescent="0.3">
      <c r="A3109" s="1" t="s">
        <v>5</v>
      </c>
      <c r="B3109" s="1" t="s">
        <v>12</v>
      </c>
      <c r="C3109">
        <v>200</v>
      </c>
      <c r="D3109">
        <v>425202145424100</v>
      </c>
      <c r="E3109">
        <v>425202146717900</v>
      </c>
      <c r="F3109">
        <f>(tester_performance2[[#This Row],[post-handle-timestamp]]-tester_performance2[[#This Row],[pre-handle-timestamp]])/1000000</f>
        <v>1.2938000000000001</v>
      </c>
    </row>
    <row r="3110" spans="1:6" hidden="1" x14ac:dyDescent="0.3">
      <c r="A3110" s="1" t="s">
        <v>5</v>
      </c>
      <c r="B3110" s="1" t="s">
        <v>11</v>
      </c>
      <c r="C3110">
        <v>200</v>
      </c>
      <c r="D3110">
        <v>425202148540600</v>
      </c>
      <c r="E3110">
        <v>425202150111200</v>
      </c>
      <c r="F3110">
        <f>(tester_performance2[[#This Row],[post-handle-timestamp]]-tester_performance2[[#This Row],[pre-handle-timestamp]])/1000000</f>
        <v>1.5706</v>
      </c>
    </row>
    <row r="3111" spans="1:6" hidden="1" x14ac:dyDescent="0.3">
      <c r="A3111" s="1" t="s">
        <v>5</v>
      </c>
      <c r="B3111" s="1" t="s">
        <v>14</v>
      </c>
      <c r="C3111">
        <v>200</v>
      </c>
      <c r="D3111">
        <v>425202152173000</v>
      </c>
      <c r="E3111">
        <v>425202153351400</v>
      </c>
      <c r="F3111">
        <f>(tester_performance2[[#This Row],[post-handle-timestamp]]-tester_performance2[[#This Row],[pre-handle-timestamp]])/1000000</f>
        <v>1.1783999999999999</v>
      </c>
    </row>
    <row r="3112" spans="1:6" hidden="1" x14ac:dyDescent="0.3">
      <c r="A3112" s="1" t="s">
        <v>5</v>
      </c>
      <c r="B3112" s="1" t="s">
        <v>15</v>
      </c>
      <c r="C3112">
        <v>200</v>
      </c>
      <c r="D3112">
        <v>425202155611200</v>
      </c>
      <c r="E3112">
        <v>425202156983700</v>
      </c>
      <c r="F3112">
        <f>(tester_performance2[[#This Row],[post-handle-timestamp]]-tester_performance2[[#This Row],[pre-handle-timestamp]])/1000000</f>
        <v>1.3725000000000001</v>
      </c>
    </row>
    <row r="3113" spans="1:6" hidden="1" x14ac:dyDescent="0.3">
      <c r="A3113" s="1" t="s">
        <v>5</v>
      </c>
      <c r="B3113" s="1" t="s">
        <v>16</v>
      </c>
      <c r="C3113">
        <v>200</v>
      </c>
      <c r="D3113">
        <v>425202158913200</v>
      </c>
      <c r="E3113">
        <v>425202160258200</v>
      </c>
      <c r="F3113">
        <f>(tester_performance2[[#This Row],[post-handle-timestamp]]-tester_performance2[[#This Row],[pre-handle-timestamp]])/1000000</f>
        <v>1.345</v>
      </c>
    </row>
    <row r="3114" spans="1:6" hidden="1" x14ac:dyDescent="0.3">
      <c r="A3114" s="1" t="s">
        <v>5</v>
      </c>
      <c r="B3114" s="1" t="s">
        <v>10</v>
      </c>
      <c r="C3114">
        <v>200</v>
      </c>
      <c r="D3114">
        <v>425202162708500</v>
      </c>
      <c r="E3114">
        <v>425202163910400</v>
      </c>
      <c r="F3114">
        <f>(tester_performance2[[#This Row],[post-handle-timestamp]]-tester_performance2[[#This Row],[pre-handle-timestamp]])/1000000</f>
        <v>1.2019</v>
      </c>
    </row>
    <row r="3115" spans="1:6" hidden="1" x14ac:dyDescent="0.3">
      <c r="A3115" s="1" t="s">
        <v>5</v>
      </c>
      <c r="B3115" s="1" t="s">
        <v>17</v>
      </c>
      <c r="C3115">
        <v>200</v>
      </c>
      <c r="D3115">
        <v>425202166101900</v>
      </c>
      <c r="E3115">
        <v>425202167490600</v>
      </c>
      <c r="F3115">
        <f>(tester_performance2[[#This Row],[post-handle-timestamp]]-tester_performance2[[#This Row],[pre-handle-timestamp]])/1000000</f>
        <v>1.3887</v>
      </c>
    </row>
    <row r="3116" spans="1:6" hidden="1" x14ac:dyDescent="0.3">
      <c r="A3116" s="1" t="s">
        <v>5</v>
      </c>
      <c r="B3116" s="1" t="s">
        <v>18</v>
      </c>
      <c r="C3116">
        <v>200</v>
      </c>
      <c r="D3116">
        <v>425202169906400</v>
      </c>
      <c r="E3116">
        <v>425202171128000</v>
      </c>
      <c r="F3116">
        <f>(tester_performance2[[#This Row],[post-handle-timestamp]]-tester_performance2[[#This Row],[pre-handle-timestamp]])/1000000</f>
        <v>1.2216</v>
      </c>
    </row>
    <row r="3117" spans="1:6" hidden="1" x14ac:dyDescent="0.3">
      <c r="A3117" s="1" t="s">
        <v>5</v>
      </c>
      <c r="B3117" s="1" t="s">
        <v>13</v>
      </c>
      <c r="C3117">
        <v>200</v>
      </c>
      <c r="D3117">
        <v>425202173842800</v>
      </c>
      <c r="E3117">
        <v>425202175038200</v>
      </c>
      <c r="F3117">
        <f>(tester_performance2[[#This Row],[post-handle-timestamp]]-tester_performance2[[#This Row],[pre-handle-timestamp]])/1000000</f>
        <v>1.1954</v>
      </c>
    </row>
    <row r="3118" spans="1:6" hidden="1" x14ac:dyDescent="0.3">
      <c r="A3118" s="1" t="s">
        <v>5</v>
      </c>
      <c r="B3118" s="1" t="s">
        <v>19</v>
      </c>
      <c r="C3118">
        <v>200</v>
      </c>
      <c r="D3118">
        <v>425202176711300</v>
      </c>
      <c r="E3118">
        <v>425202177812400</v>
      </c>
      <c r="F3118">
        <f>(tester_performance2[[#This Row],[post-handle-timestamp]]-tester_performance2[[#This Row],[pre-handle-timestamp]])/1000000</f>
        <v>1.1011</v>
      </c>
    </row>
    <row r="3119" spans="1:6" hidden="1" x14ac:dyDescent="0.3">
      <c r="A3119" s="1" t="s">
        <v>5</v>
      </c>
      <c r="B3119" s="1" t="s">
        <v>20</v>
      </c>
      <c r="C3119">
        <v>200</v>
      </c>
      <c r="D3119">
        <v>425202179507700</v>
      </c>
      <c r="E3119">
        <v>425202180699700</v>
      </c>
      <c r="F3119">
        <f>(tester_performance2[[#This Row],[post-handle-timestamp]]-tester_performance2[[#This Row],[pre-handle-timestamp]])/1000000</f>
        <v>1.1919999999999999</v>
      </c>
    </row>
    <row r="3120" spans="1:6" hidden="1" x14ac:dyDescent="0.3">
      <c r="A3120" s="1" t="s">
        <v>5</v>
      </c>
      <c r="B3120" s="1" t="s">
        <v>21</v>
      </c>
      <c r="C3120">
        <v>200</v>
      </c>
      <c r="D3120">
        <v>425202184043200</v>
      </c>
      <c r="E3120">
        <v>425202185272600</v>
      </c>
      <c r="F3120">
        <f>(tester_performance2[[#This Row],[post-handle-timestamp]]-tester_performance2[[#This Row],[pre-handle-timestamp]])/1000000</f>
        <v>1.2294</v>
      </c>
    </row>
    <row r="3121" spans="1:6" hidden="1" x14ac:dyDescent="0.3">
      <c r="A3121" s="1" t="s">
        <v>5</v>
      </c>
      <c r="B3121" s="1" t="s">
        <v>24</v>
      </c>
      <c r="C3121">
        <v>200</v>
      </c>
      <c r="D3121">
        <v>425202187483100</v>
      </c>
      <c r="E3121">
        <v>425202188737200</v>
      </c>
      <c r="F3121">
        <f>(tester_performance2[[#This Row],[post-handle-timestamp]]-tester_performance2[[#This Row],[pre-handle-timestamp]])/1000000</f>
        <v>1.2541</v>
      </c>
    </row>
    <row r="3122" spans="1:6" x14ac:dyDescent="0.3">
      <c r="A3122" s="1" t="s">
        <v>26</v>
      </c>
      <c r="B3122" s="1" t="s">
        <v>37</v>
      </c>
      <c r="C3122">
        <v>200</v>
      </c>
      <c r="D3122">
        <v>425202191589600</v>
      </c>
      <c r="E3122">
        <v>425202265672400</v>
      </c>
      <c r="F3122">
        <f>(tester_performance2[[#This Row],[post-handle-timestamp]]-tester_performance2[[#This Row],[pre-handle-timestamp]])/1000000</f>
        <v>74.082800000000006</v>
      </c>
    </row>
    <row r="3123" spans="1:6" hidden="1" x14ac:dyDescent="0.3">
      <c r="A3123" s="1" t="s">
        <v>5</v>
      </c>
      <c r="B3123" s="1" t="s">
        <v>8</v>
      </c>
      <c r="C3123">
        <v>200</v>
      </c>
      <c r="D3123">
        <v>425202711512800</v>
      </c>
      <c r="E3123">
        <v>425202712769800</v>
      </c>
      <c r="F3123">
        <f>(tester_performance2[[#This Row],[post-handle-timestamp]]-tester_performance2[[#This Row],[pre-handle-timestamp]])/1000000</f>
        <v>1.2569999999999999</v>
      </c>
    </row>
    <row r="3124" spans="1:6" hidden="1" x14ac:dyDescent="0.3">
      <c r="A3124" s="1" t="s">
        <v>5</v>
      </c>
      <c r="B3124" s="1" t="s">
        <v>9</v>
      </c>
      <c r="C3124">
        <v>200</v>
      </c>
      <c r="D3124">
        <v>425202726021200</v>
      </c>
      <c r="E3124">
        <v>425202727265100</v>
      </c>
      <c r="F3124">
        <f>(tester_performance2[[#This Row],[post-handle-timestamp]]-tester_performance2[[#This Row],[pre-handle-timestamp]])/1000000</f>
        <v>1.2439</v>
      </c>
    </row>
    <row r="3125" spans="1:6" hidden="1" x14ac:dyDescent="0.3">
      <c r="A3125" s="1" t="s">
        <v>5</v>
      </c>
      <c r="B3125" s="1" t="s">
        <v>12</v>
      </c>
      <c r="C3125">
        <v>200</v>
      </c>
      <c r="D3125">
        <v>425202729596900</v>
      </c>
      <c r="E3125">
        <v>425202730851700</v>
      </c>
      <c r="F3125">
        <f>(tester_performance2[[#This Row],[post-handle-timestamp]]-tester_performance2[[#This Row],[pre-handle-timestamp]])/1000000</f>
        <v>1.2547999999999999</v>
      </c>
    </row>
    <row r="3126" spans="1:6" hidden="1" x14ac:dyDescent="0.3">
      <c r="A3126" s="1" t="s">
        <v>5</v>
      </c>
      <c r="B3126" s="1" t="s">
        <v>11</v>
      </c>
      <c r="C3126">
        <v>200</v>
      </c>
      <c r="D3126">
        <v>425202732489000</v>
      </c>
      <c r="E3126">
        <v>425202733472800</v>
      </c>
      <c r="F3126">
        <f>(tester_performance2[[#This Row],[post-handle-timestamp]]-tester_performance2[[#This Row],[pre-handle-timestamp]])/1000000</f>
        <v>0.98380000000000001</v>
      </c>
    </row>
    <row r="3127" spans="1:6" hidden="1" x14ac:dyDescent="0.3">
      <c r="A3127" s="1" t="s">
        <v>5</v>
      </c>
      <c r="B3127" s="1" t="s">
        <v>14</v>
      </c>
      <c r="C3127">
        <v>200</v>
      </c>
      <c r="D3127">
        <v>425202735210200</v>
      </c>
      <c r="E3127">
        <v>425202736209000</v>
      </c>
      <c r="F3127">
        <f>(tester_performance2[[#This Row],[post-handle-timestamp]]-tester_performance2[[#This Row],[pre-handle-timestamp]])/1000000</f>
        <v>0.99880000000000002</v>
      </c>
    </row>
    <row r="3128" spans="1:6" hidden="1" x14ac:dyDescent="0.3">
      <c r="A3128" s="1" t="s">
        <v>5</v>
      </c>
      <c r="B3128" s="1" t="s">
        <v>15</v>
      </c>
      <c r="C3128">
        <v>200</v>
      </c>
      <c r="D3128">
        <v>425202737693300</v>
      </c>
      <c r="E3128">
        <v>425202739374300</v>
      </c>
      <c r="F3128">
        <f>(tester_performance2[[#This Row],[post-handle-timestamp]]-tester_performance2[[#This Row],[pre-handle-timestamp]])/1000000</f>
        <v>1.681</v>
      </c>
    </row>
    <row r="3129" spans="1:6" hidden="1" x14ac:dyDescent="0.3">
      <c r="A3129" s="1" t="s">
        <v>5</v>
      </c>
      <c r="B3129" s="1" t="s">
        <v>16</v>
      </c>
      <c r="C3129">
        <v>200</v>
      </c>
      <c r="D3129">
        <v>425202741612200</v>
      </c>
      <c r="E3129">
        <v>425202742901200</v>
      </c>
      <c r="F3129">
        <f>(tester_performance2[[#This Row],[post-handle-timestamp]]-tester_performance2[[#This Row],[pre-handle-timestamp]])/1000000</f>
        <v>1.2889999999999999</v>
      </c>
    </row>
    <row r="3130" spans="1:6" hidden="1" x14ac:dyDescent="0.3">
      <c r="A3130" s="1" t="s">
        <v>5</v>
      </c>
      <c r="B3130" s="1" t="s">
        <v>10</v>
      </c>
      <c r="C3130">
        <v>200</v>
      </c>
      <c r="D3130">
        <v>425202746937000</v>
      </c>
      <c r="E3130">
        <v>425202748784700</v>
      </c>
      <c r="F3130">
        <f>(tester_performance2[[#This Row],[post-handle-timestamp]]-tester_performance2[[#This Row],[pre-handle-timestamp]])/1000000</f>
        <v>1.8476999999999999</v>
      </c>
    </row>
    <row r="3131" spans="1:6" hidden="1" x14ac:dyDescent="0.3">
      <c r="A3131" s="1" t="s">
        <v>5</v>
      </c>
      <c r="B3131" s="1" t="s">
        <v>17</v>
      </c>
      <c r="C3131">
        <v>200</v>
      </c>
      <c r="D3131">
        <v>425202751243400</v>
      </c>
      <c r="E3131">
        <v>425202752860700</v>
      </c>
      <c r="F3131">
        <f>(tester_performance2[[#This Row],[post-handle-timestamp]]-tester_performance2[[#This Row],[pre-handle-timestamp]])/1000000</f>
        <v>1.6173</v>
      </c>
    </row>
    <row r="3132" spans="1:6" hidden="1" x14ac:dyDescent="0.3">
      <c r="A3132" s="1" t="s">
        <v>5</v>
      </c>
      <c r="B3132" s="1" t="s">
        <v>18</v>
      </c>
      <c r="C3132">
        <v>200</v>
      </c>
      <c r="D3132">
        <v>425202755526000</v>
      </c>
      <c r="E3132">
        <v>425202756773300</v>
      </c>
      <c r="F3132">
        <f>(tester_performance2[[#This Row],[post-handle-timestamp]]-tester_performance2[[#This Row],[pre-handle-timestamp]])/1000000</f>
        <v>1.2473000000000001</v>
      </c>
    </row>
    <row r="3133" spans="1:6" hidden="1" x14ac:dyDescent="0.3">
      <c r="A3133" s="1" t="s">
        <v>5</v>
      </c>
      <c r="B3133" s="1" t="s">
        <v>13</v>
      </c>
      <c r="C3133">
        <v>200</v>
      </c>
      <c r="D3133">
        <v>425202759455900</v>
      </c>
      <c r="E3133">
        <v>425202760828200</v>
      </c>
      <c r="F3133">
        <f>(tester_performance2[[#This Row],[post-handle-timestamp]]-tester_performance2[[#This Row],[pre-handle-timestamp]])/1000000</f>
        <v>1.3723000000000001</v>
      </c>
    </row>
    <row r="3134" spans="1:6" hidden="1" x14ac:dyDescent="0.3">
      <c r="A3134" s="1" t="s">
        <v>5</v>
      </c>
      <c r="B3134" s="1" t="s">
        <v>19</v>
      </c>
      <c r="C3134">
        <v>200</v>
      </c>
      <c r="D3134">
        <v>425202762702100</v>
      </c>
      <c r="E3134">
        <v>425202763846500</v>
      </c>
      <c r="F3134">
        <f>(tester_performance2[[#This Row],[post-handle-timestamp]]-tester_performance2[[#This Row],[pre-handle-timestamp]])/1000000</f>
        <v>1.1444000000000001</v>
      </c>
    </row>
    <row r="3135" spans="1:6" hidden="1" x14ac:dyDescent="0.3">
      <c r="A3135" s="1" t="s">
        <v>5</v>
      </c>
      <c r="B3135" s="1" t="s">
        <v>20</v>
      </c>
      <c r="C3135">
        <v>200</v>
      </c>
      <c r="D3135">
        <v>425202765844300</v>
      </c>
      <c r="E3135">
        <v>425202767309000</v>
      </c>
      <c r="F3135">
        <f>(tester_performance2[[#This Row],[post-handle-timestamp]]-tester_performance2[[#This Row],[pre-handle-timestamp]])/1000000</f>
        <v>1.4646999999999999</v>
      </c>
    </row>
    <row r="3136" spans="1:6" hidden="1" x14ac:dyDescent="0.3">
      <c r="A3136" s="1" t="s">
        <v>5</v>
      </c>
      <c r="B3136" s="1" t="s">
        <v>21</v>
      </c>
      <c r="C3136">
        <v>200</v>
      </c>
      <c r="D3136">
        <v>425202770632500</v>
      </c>
      <c r="E3136">
        <v>425202772138800</v>
      </c>
      <c r="F3136">
        <f>(tester_performance2[[#This Row],[post-handle-timestamp]]-tester_performance2[[#This Row],[pre-handle-timestamp]])/1000000</f>
        <v>1.5063</v>
      </c>
    </row>
    <row r="3137" spans="1:6" hidden="1" x14ac:dyDescent="0.3">
      <c r="A3137" s="1" t="s">
        <v>5</v>
      </c>
      <c r="B3137" s="1" t="s">
        <v>24</v>
      </c>
      <c r="C3137">
        <v>200</v>
      </c>
      <c r="D3137">
        <v>425202774743200</v>
      </c>
      <c r="E3137">
        <v>425202776197700</v>
      </c>
      <c r="F3137">
        <f>(tester_performance2[[#This Row],[post-handle-timestamp]]-tester_performance2[[#This Row],[pre-handle-timestamp]])/1000000</f>
        <v>1.4544999999999999</v>
      </c>
    </row>
    <row r="3138" spans="1:6" x14ac:dyDescent="0.3">
      <c r="A3138" s="1" t="s">
        <v>26</v>
      </c>
      <c r="B3138" s="1" t="s">
        <v>37</v>
      </c>
      <c r="C3138">
        <v>200</v>
      </c>
      <c r="D3138">
        <v>425202778734800</v>
      </c>
      <c r="E3138">
        <v>425202829823800</v>
      </c>
      <c r="F3138">
        <f>(tester_performance2[[#This Row],[post-handle-timestamp]]-tester_performance2[[#This Row],[pre-handle-timestamp]])/1000000</f>
        <v>51.088999999999999</v>
      </c>
    </row>
    <row r="3139" spans="1:6" hidden="1" x14ac:dyDescent="0.3">
      <c r="A3139" s="1" t="s">
        <v>5</v>
      </c>
      <c r="B3139" s="1" t="s">
        <v>8</v>
      </c>
      <c r="C3139">
        <v>200</v>
      </c>
      <c r="D3139">
        <v>425203279916600</v>
      </c>
      <c r="E3139">
        <v>425203281174800</v>
      </c>
      <c r="F3139">
        <f>(tester_performance2[[#This Row],[post-handle-timestamp]]-tester_performance2[[#This Row],[pre-handle-timestamp]])/1000000</f>
        <v>1.2582</v>
      </c>
    </row>
    <row r="3140" spans="1:6" hidden="1" x14ac:dyDescent="0.3">
      <c r="A3140" s="1" t="s">
        <v>5</v>
      </c>
      <c r="B3140" s="1" t="s">
        <v>9</v>
      </c>
      <c r="C3140">
        <v>200</v>
      </c>
      <c r="D3140">
        <v>425203283104800</v>
      </c>
      <c r="E3140">
        <v>425203284188500</v>
      </c>
      <c r="F3140">
        <f>(tester_performance2[[#This Row],[post-handle-timestamp]]-tester_performance2[[#This Row],[pre-handle-timestamp]])/1000000</f>
        <v>1.0837000000000001</v>
      </c>
    </row>
    <row r="3141" spans="1:6" hidden="1" x14ac:dyDescent="0.3">
      <c r="A3141" s="1" t="s">
        <v>5</v>
      </c>
      <c r="B3141" s="1" t="s">
        <v>12</v>
      </c>
      <c r="C3141">
        <v>200</v>
      </c>
      <c r="D3141">
        <v>425203286224400</v>
      </c>
      <c r="E3141">
        <v>425203287729700</v>
      </c>
      <c r="F3141">
        <f>(tester_performance2[[#This Row],[post-handle-timestamp]]-tester_performance2[[#This Row],[pre-handle-timestamp]])/1000000</f>
        <v>1.5053000000000001</v>
      </c>
    </row>
    <row r="3142" spans="1:6" hidden="1" x14ac:dyDescent="0.3">
      <c r="A3142" s="1" t="s">
        <v>5</v>
      </c>
      <c r="B3142" s="1" t="s">
        <v>11</v>
      </c>
      <c r="C3142">
        <v>200</v>
      </c>
      <c r="D3142">
        <v>425203290653300</v>
      </c>
      <c r="E3142">
        <v>425203292247200</v>
      </c>
      <c r="F3142">
        <f>(tester_performance2[[#This Row],[post-handle-timestamp]]-tester_performance2[[#This Row],[pre-handle-timestamp]])/1000000</f>
        <v>1.5939000000000001</v>
      </c>
    </row>
    <row r="3143" spans="1:6" hidden="1" x14ac:dyDescent="0.3">
      <c r="A3143" s="1" t="s">
        <v>5</v>
      </c>
      <c r="B3143" s="1" t="s">
        <v>14</v>
      </c>
      <c r="C3143">
        <v>200</v>
      </c>
      <c r="D3143">
        <v>425203294303200</v>
      </c>
      <c r="E3143">
        <v>425203295301000</v>
      </c>
      <c r="F3143">
        <f>(tester_performance2[[#This Row],[post-handle-timestamp]]-tester_performance2[[#This Row],[pre-handle-timestamp]])/1000000</f>
        <v>0.99780000000000002</v>
      </c>
    </row>
    <row r="3144" spans="1:6" hidden="1" x14ac:dyDescent="0.3">
      <c r="A3144" s="1" t="s">
        <v>5</v>
      </c>
      <c r="B3144" s="1" t="s">
        <v>15</v>
      </c>
      <c r="C3144">
        <v>200</v>
      </c>
      <c r="D3144">
        <v>425203296743400</v>
      </c>
      <c r="E3144">
        <v>425203297838600</v>
      </c>
      <c r="F3144">
        <f>(tester_performance2[[#This Row],[post-handle-timestamp]]-tester_performance2[[#This Row],[pre-handle-timestamp]])/1000000</f>
        <v>1.0952</v>
      </c>
    </row>
    <row r="3145" spans="1:6" hidden="1" x14ac:dyDescent="0.3">
      <c r="A3145" s="1" t="s">
        <v>5</v>
      </c>
      <c r="B3145" s="1" t="s">
        <v>16</v>
      </c>
      <c r="C3145">
        <v>200</v>
      </c>
      <c r="D3145">
        <v>425203299499700</v>
      </c>
      <c r="E3145">
        <v>425203300647400</v>
      </c>
      <c r="F3145">
        <f>(tester_performance2[[#This Row],[post-handle-timestamp]]-tester_performance2[[#This Row],[pre-handle-timestamp]])/1000000</f>
        <v>1.1476999999999999</v>
      </c>
    </row>
    <row r="3146" spans="1:6" hidden="1" x14ac:dyDescent="0.3">
      <c r="A3146" s="1" t="s">
        <v>5</v>
      </c>
      <c r="B3146" s="1" t="s">
        <v>10</v>
      </c>
      <c r="C3146">
        <v>200</v>
      </c>
      <c r="D3146">
        <v>425203302900400</v>
      </c>
      <c r="E3146">
        <v>425203303960100</v>
      </c>
      <c r="F3146">
        <f>(tester_performance2[[#This Row],[post-handle-timestamp]]-tester_performance2[[#This Row],[pre-handle-timestamp]])/1000000</f>
        <v>1.0597000000000001</v>
      </c>
    </row>
    <row r="3147" spans="1:6" hidden="1" x14ac:dyDescent="0.3">
      <c r="A3147" s="1" t="s">
        <v>5</v>
      </c>
      <c r="B3147" s="1" t="s">
        <v>17</v>
      </c>
      <c r="C3147">
        <v>200</v>
      </c>
      <c r="D3147">
        <v>425203305992100</v>
      </c>
      <c r="E3147">
        <v>425203307671600</v>
      </c>
      <c r="F3147">
        <f>(tester_performance2[[#This Row],[post-handle-timestamp]]-tester_performance2[[#This Row],[pre-handle-timestamp]])/1000000</f>
        <v>1.6795</v>
      </c>
    </row>
    <row r="3148" spans="1:6" hidden="1" x14ac:dyDescent="0.3">
      <c r="A3148" s="1" t="s">
        <v>5</v>
      </c>
      <c r="B3148" s="1" t="s">
        <v>18</v>
      </c>
      <c r="C3148">
        <v>200</v>
      </c>
      <c r="D3148">
        <v>425203310329100</v>
      </c>
      <c r="E3148">
        <v>425203312382000</v>
      </c>
      <c r="F3148">
        <f>(tester_performance2[[#This Row],[post-handle-timestamp]]-tester_performance2[[#This Row],[pre-handle-timestamp]])/1000000</f>
        <v>2.0529000000000002</v>
      </c>
    </row>
    <row r="3149" spans="1:6" hidden="1" x14ac:dyDescent="0.3">
      <c r="A3149" s="1" t="s">
        <v>5</v>
      </c>
      <c r="B3149" s="1" t="s">
        <v>13</v>
      </c>
      <c r="C3149">
        <v>200</v>
      </c>
      <c r="D3149">
        <v>425203315438000</v>
      </c>
      <c r="E3149">
        <v>425203317502600</v>
      </c>
      <c r="F3149">
        <f>(tester_performance2[[#This Row],[post-handle-timestamp]]-tester_performance2[[#This Row],[pre-handle-timestamp]])/1000000</f>
        <v>2.0646</v>
      </c>
    </row>
    <row r="3150" spans="1:6" hidden="1" x14ac:dyDescent="0.3">
      <c r="A3150" s="1" t="s">
        <v>5</v>
      </c>
      <c r="B3150" s="1" t="s">
        <v>19</v>
      </c>
      <c r="C3150">
        <v>200</v>
      </c>
      <c r="D3150">
        <v>425203319334000</v>
      </c>
      <c r="E3150">
        <v>425203320370300</v>
      </c>
      <c r="F3150">
        <f>(tester_performance2[[#This Row],[post-handle-timestamp]]-tester_performance2[[#This Row],[pre-handle-timestamp]])/1000000</f>
        <v>1.0363</v>
      </c>
    </row>
    <row r="3151" spans="1:6" hidden="1" x14ac:dyDescent="0.3">
      <c r="A3151" s="1" t="s">
        <v>5</v>
      </c>
      <c r="B3151" s="1" t="s">
        <v>20</v>
      </c>
      <c r="C3151">
        <v>200</v>
      </c>
      <c r="D3151">
        <v>425203322076400</v>
      </c>
      <c r="E3151">
        <v>425203323146500</v>
      </c>
      <c r="F3151">
        <f>(tester_performance2[[#This Row],[post-handle-timestamp]]-tester_performance2[[#This Row],[pre-handle-timestamp]])/1000000</f>
        <v>1.0701000000000001</v>
      </c>
    </row>
    <row r="3152" spans="1:6" hidden="1" x14ac:dyDescent="0.3">
      <c r="A3152" s="1" t="s">
        <v>5</v>
      </c>
      <c r="B3152" s="1" t="s">
        <v>21</v>
      </c>
      <c r="C3152">
        <v>200</v>
      </c>
      <c r="D3152">
        <v>425203326053800</v>
      </c>
      <c r="E3152">
        <v>425203327293400</v>
      </c>
      <c r="F3152">
        <f>(tester_performance2[[#This Row],[post-handle-timestamp]]-tester_performance2[[#This Row],[pre-handle-timestamp]])/1000000</f>
        <v>1.2396</v>
      </c>
    </row>
    <row r="3153" spans="1:6" hidden="1" x14ac:dyDescent="0.3">
      <c r="A3153" s="1" t="s">
        <v>5</v>
      </c>
      <c r="B3153" s="1" t="s">
        <v>24</v>
      </c>
      <c r="C3153">
        <v>200</v>
      </c>
      <c r="D3153">
        <v>425203329243100</v>
      </c>
      <c r="E3153">
        <v>425203330421200</v>
      </c>
      <c r="F3153">
        <f>(tester_performance2[[#This Row],[post-handle-timestamp]]-tester_performance2[[#This Row],[pre-handle-timestamp]])/1000000</f>
        <v>1.1780999999999999</v>
      </c>
    </row>
    <row r="3154" spans="1:6" x14ac:dyDescent="0.3">
      <c r="A3154" s="1" t="s">
        <v>26</v>
      </c>
      <c r="B3154" s="1" t="s">
        <v>37</v>
      </c>
      <c r="C3154">
        <v>200</v>
      </c>
      <c r="D3154">
        <v>425203332847600</v>
      </c>
      <c r="E3154">
        <v>425203379760300</v>
      </c>
      <c r="F3154">
        <f>(tester_performance2[[#This Row],[post-handle-timestamp]]-tester_performance2[[#This Row],[pre-handle-timestamp]])/1000000</f>
        <v>46.912700000000001</v>
      </c>
    </row>
    <row r="3155" spans="1:6" hidden="1" x14ac:dyDescent="0.3">
      <c r="A3155" s="1" t="s">
        <v>5</v>
      </c>
      <c r="B3155" s="1" t="s">
        <v>8</v>
      </c>
      <c r="C3155">
        <v>200</v>
      </c>
      <c r="D3155">
        <v>425203550884600</v>
      </c>
      <c r="E3155">
        <v>425203552342800</v>
      </c>
      <c r="F3155">
        <f>(tester_performance2[[#This Row],[post-handle-timestamp]]-tester_performance2[[#This Row],[pre-handle-timestamp]])/1000000</f>
        <v>1.4581999999999999</v>
      </c>
    </row>
    <row r="3156" spans="1:6" hidden="1" x14ac:dyDescent="0.3">
      <c r="A3156" s="1" t="s">
        <v>5</v>
      </c>
      <c r="B3156" s="1" t="s">
        <v>9</v>
      </c>
      <c r="C3156">
        <v>200</v>
      </c>
      <c r="D3156">
        <v>425203554405700</v>
      </c>
      <c r="E3156">
        <v>425203555678600</v>
      </c>
      <c r="F3156">
        <f>(tester_performance2[[#This Row],[post-handle-timestamp]]-tester_performance2[[#This Row],[pre-handle-timestamp]])/1000000</f>
        <v>1.2728999999999999</v>
      </c>
    </row>
    <row r="3157" spans="1:6" hidden="1" x14ac:dyDescent="0.3">
      <c r="A3157" s="1" t="s">
        <v>5</v>
      </c>
      <c r="B3157" s="1" t="s">
        <v>12</v>
      </c>
      <c r="C3157">
        <v>200</v>
      </c>
      <c r="D3157">
        <v>425203558026700</v>
      </c>
      <c r="E3157">
        <v>425203559490700</v>
      </c>
      <c r="F3157">
        <f>(tester_performance2[[#This Row],[post-handle-timestamp]]-tester_performance2[[#This Row],[pre-handle-timestamp]])/1000000</f>
        <v>1.464</v>
      </c>
    </row>
    <row r="3158" spans="1:6" hidden="1" x14ac:dyDescent="0.3">
      <c r="A3158" s="1" t="s">
        <v>5</v>
      </c>
      <c r="B3158" s="1" t="s">
        <v>11</v>
      </c>
      <c r="C3158">
        <v>200</v>
      </c>
      <c r="D3158">
        <v>425203561489000</v>
      </c>
      <c r="E3158">
        <v>425203562724500</v>
      </c>
      <c r="F3158">
        <f>(tester_performance2[[#This Row],[post-handle-timestamp]]-tester_performance2[[#This Row],[pre-handle-timestamp]])/1000000</f>
        <v>1.2355</v>
      </c>
    </row>
    <row r="3159" spans="1:6" hidden="1" x14ac:dyDescent="0.3">
      <c r="A3159" s="1" t="s">
        <v>5</v>
      </c>
      <c r="B3159" s="1" t="s">
        <v>14</v>
      </c>
      <c r="C3159">
        <v>200</v>
      </c>
      <c r="D3159">
        <v>425203564657900</v>
      </c>
      <c r="E3159">
        <v>425203565755300</v>
      </c>
      <c r="F3159">
        <f>(tester_performance2[[#This Row],[post-handle-timestamp]]-tester_performance2[[#This Row],[pre-handle-timestamp]])/1000000</f>
        <v>1.0973999999999999</v>
      </c>
    </row>
    <row r="3160" spans="1:6" hidden="1" x14ac:dyDescent="0.3">
      <c r="A3160" s="1" t="s">
        <v>5</v>
      </c>
      <c r="B3160" s="1" t="s">
        <v>15</v>
      </c>
      <c r="C3160">
        <v>200</v>
      </c>
      <c r="D3160">
        <v>425203567720100</v>
      </c>
      <c r="E3160">
        <v>425203569328300</v>
      </c>
      <c r="F3160">
        <f>(tester_performance2[[#This Row],[post-handle-timestamp]]-tester_performance2[[#This Row],[pre-handle-timestamp]])/1000000</f>
        <v>1.6082000000000001</v>
      </c>
    </row>
    <row r="3161" spans="1:6" hidden="1" x14ac:dyDescent="0.3">
      <c r="A3161" s="1" t="s">
        <v>5</v>
      </c>
      <c r="B3161" s="1" t="s">
        <v>16</v>
      </c>
      <c r="C3161">
        <v>200</v>
      </c>
      <c r="D3161">
        <v>425203571338400</v>
      </c>
      <c r="E3161">
        <v>425203573045800</v>
      </c>
      <c r="F3161">
        <f>(tester_performance2[[#This Row],[post-handle-timestamp]]-tester_performance2[[#This Row],[pre-handle-timestamp]])/1000000</f>
        <v>1.7074</v>
      </c>
    </row>
    <row r="3162" spans="1:6" hidden="1" x14ac:dyDescent="0.3">
      <c r="A3162" s="1" t="s">
        <v>5</v>
      </c>
      <c r="B3162" s="1" t="s">
        <v>10</v>
      </c>
      <c r="C3162">
        <v>200</v>
      </c>
      <c r="D3162">
        <v>425203575844600</v>
      </c>
      <c r="E3162">
        <v>425203576992000</v>
      </c>
      <c r="F3162">
        <f>(tester_performance2[[#This Row],[post-handle-timestamp]]-tester_performance2[[#This Row],[pre-handle-timestamp]])/1000000</f>
        <v>1.1474</v>
      </c>
    </row>
    <row r="3163" spans="1:6" hidden="1" x14ac:dyDescent="0.3">
      <c r="A3163" s="1" t="s">
        <v>5</v>
      </c>
      <c r="B3163" s="1" t="s">
        <v>17</v>
      </c>
      <c r="C3163">
        <v>200</v>
      </c>
      <c r="D3163">
        <v>425203578692900</v>
      </c>
      <c r="E3163">
        <v>425203579789100</v>
      </c>
      <c r="F3163">
        <f>(tester_performance2[[#This Row],[post-handle-timestamp]]-tester_performance2[[#This Row],[pre-handle-timestamp]])/1000000</f>
        <v>1.0962000000000001</v>
      </c>
    </row>
    <row r="3164" spans="1:6" hidden="1" x14ac:dyDescent="0.3">
      <c r="A3164" s="1" t="s">
        <v>5</v>
      </c>
      <c r="B3164" s="1" t="s">
        <v>18</v>
      </c>
      <c r="C3164">
        <v>200</v>
      </c>
      <c r="D3164">
        <v>425203583159200</v>
      </c>
      <c r="E3164">
        <v>425203584382700</v>
      </c>
      <c r="F3164">
        <f>(tester_performance2[[#This Row],[post-handle-timestamp]]-tester_performance2[[#This Row],[pre-handle-timestamp]])/1000000</f>
        <v>1.2235</v>
      </c>
    </row>
    <row r="3165" spans="1:6" hidden="1" x14ac:dyDescent="0.3">
      <c r="A3165" s="1" t="s">
        <v>5</v>
      </c>
      <c r="B3165" s="1" t="s">
        <v>13</v>
      </c>
      <c r="C3165">
        <v>200</v>
      </c>
      <c r="D3165">
        <v>425203586734800</v>
      </c>
      <c r="E3165">
        <v>425203587680600</v>
      </c>
      <c r="F3165">
        <f>(tester_performance2[[#This Row],[post-handle-timestamp]]-tester_performance2[[#This Row],[pre-handle-timestamp]])/1000000</f>
        <v>0.94579999999999997</v>
      </c>
    </row>
    <row r="3166" spans="1:6" hidden="1" x14ac:dyDescent="0.3">
      <c r="A3166" s="1" t="s">
        <v>5</v>
      </c>
      <c r="B3166" s="1" t="s">
        <v>19</v>
      </c>
      <c r="C3166">
        <v>200</v>
      </c>
      <c r="D3166">
        <v>425203589628500</v>
      </c>
      <c r="E3166">
        <v>425203591223000</v>
      </c>
      <c r="F3166">
        <f>(tester_performance2[[#This Row],[post-handle-timestamp]]-tester_performance2[[#This Row],[pre-handle-timestamp]])/1000000</f>
        <v>1.5945</v>
      </c>
    </row>
    <row r="3167" spans="1:6" hidden="1" x14ac:dyDescent="0.3">
      <c r="A3167" s="1" t="s">
        <v>5</v>
      </c>
      <c r="B3167" s="1" t="s">
        <v>20</v>
      </c>
      <c r="C3167">
        <v>200</v>
      </c>
      <c r="D3167">
        <v>425203593181500</v>
      </c>
      <c r="E3167">
        <v>425203594602300</v>
      </c>
      <c r="F3167">
        <f>(tester_performance2[[#This Row],[post-handle-timestamp]]-tester_performance2[[#This Row],[pre-handle-timestamp]])/1000000</f>
        <v>1.4208000000000001</v>
      </c>
    </row>
    <row r="3168" spans="1:6" x14ac:dyDescent="0.3">
      <c r="A3168" s="1" t="s">
        <v>5</v>
      </c>
      <c r="B3168" s="1" t="s">
        <v>31</v>
      </c>
      <c r="C3168">
        <v>200</v>
      </c>
      <c r="D3168">
        <v>425203597144600</v>
      </c>
      <c r="E3168">
        <v>425203619072300</v>
      </c>
      <c r="F3168">
        <f>(tester_performance2[[#This Row],[post-handle-timestamp]]-tester_performance2[[#This Row],[pre-handle-timestamp]])/1000000</f>
        <v>21.927700000000002</v>
      </c>
    </row>
    <row r="3169" spans="1:6" hidden="1" x14ac:dyDescent="0.3">
      <c r="A3169" s="1" t="s">
        <v>5</v>
      </c>
      <c r="B3169" s="1" t="s">
        <v>24</v>
      </c>
      <c r="C3169">
        <v>200</v>
      </c>
      <c r="D3169">
        <v>425203885033200</v>
      </c>
      <c r="E3169">
        <v>425203886263000</v>
      </c>
      <c r="F3169">
        <f>(tester_performance2[[#This Row],[post-handle-timestamp]]-tester_performance2[[#This Row],[pre-handle-timestamp]])/1000000</f>
        <v>1.2298</v>
      </c>
    </row>
    <row r="3170" spans="1:6" hidden="1" x14ac:dyDescent="0.3">
      <c r="A3170" s="1" t="s">
        <v>5</v>
      </c>
      <c r="B3170" s="1" t="s">
        <v>8</v>
      </c>
      <c r="C3170">
        <v>200</v>
      </c>
      <c r="D3170">
        <v>425203888500000</v>
      </c>
      <c r="E3170">
        <v>425203889758200</v>
      </c>
      <c r="F3170">
        <f>(tester_performance2[[#This Row],[post-handle-timestamp]]-tester_performance2[[#This Row],[pre-handle-timestamp]])/1000000</f>
        <v>1.2582</v>
      </c>
    </row>
    <row r="3171" spans="1:6" hidden="1" x14ac:dyDescent="0.3">
      <c r="A3171" s="1" t="s">
        <v>5</v>
      </c>
      <c r="B3171" s="1" t="s">
        <v>9</v>
      </c>
      <c r="C3171">
        <v>200</v>
      </c>
      <c r="D3171">
        <v>425203891674700</v>
      </c>
      <c r="E3171">
        <v>425203892934100</v>
      </c>
      <c r="F3171">
        <f>(tester_performance2[[#This Row],[post-handle-timestamp]]-tester_performance2[[#This Row],[pre-handle-timestamp]])/1000000</f>
        <v>1.2594000000000001</v>
      </c>
    </row>
    <row r="3172" spans="1:6" hidden="1" x14ac:dyDescent="0.3">
      <c r="A3172" s="1" t="s">
        <v>5</v>
      </c>
      <c r="B3172" s="1" t="s">
        <v>12</v>
      </c>
      <c r="C3172">
        <v>200</v>
      </c>
      <c r="D3172">
        <v>425203895237500</v>
      </c>
      <c r="E3172">
        <v>425203896720600</v>
      </c>
      <c r="F3172">
        <f>(tester_performance2[[#This Row],[post-handle-timestamp]]-tester_performance2[[#This Row],[pre-handle-timestamp]])/1000000</f>
        <v>1.4831000000000001</v>
      </c>
    </row>
    <row r="3173" spans="1:6" hidden="1" x14ac:dyDescent="0.3">
      <c r="A3173" s="1" t="s">
        <v>5</v>
      </c>
      <c r="B3173" s="1" t="s">
        <v>11</v>
      </c>
      <c r="C3173">
        <v>200</v>
      </c>
      <c r="D3173">
        <v>425203898216200</v>
      </c>
      <c r="E3173">
        <v>425203899252300</v>
      </c>
      <c r="F3173">
        <f>(tester_performance2[[#This Row],[post-handle-timestamp]]-tester_performance2[[#This Row],[pre-handle-timestamp]])/1000000</f>
        <v>1.0361</v>
      </c>
    </row>
    <row r="3174" spans="1:6" hidden="1" x14ac:dyDescent="0.3">
      <c r="A3174" s="1" t="s">
        <v>5</v>
      </c>
      <c r="B3174" s="1" t="s">
        <v>14</v>
      </c>
      <c r="C3174">
        <v>200</v>
      </c>
      <c r="D3174">
        <v>425203901056000</v>
      </c>
      <c r="E3174">
        <v>425203902058700</v>
      </c>
      <c r="F3174">
        <f>(tester_performance2[[#This Row],[post-handle-timestamp]]-tester_performance2[[#This Row],[pre-handle-timestamp]])/1000000</f>
        <v>1.0026999999999999</v>
      </c>
    </row>
    <row r="3175" spans="1:6" hidden="1" x14ac:dyDescent="0.3">
      <c r="A3175" s="1" t="s">
        <v>5</v>
      </c>
      <c r="B3175" s="1" t="s">
        <v>15</v>
      </c>
      <c r="C3175">
        <v>200</v>
      </c>
      <c r="D3175">
        <v>425203903493300</v>
      </c>
      <c r="E3175">
        <v>425203904549800</v>
      </c>
      <c r="F3175">
        <f>(tester_performance2[[#This Row],[post-handle-timestamp]]-tester_performance2[[#This Row],[pre-handle-timestamp]])/1000000</f>
        <v>1.0565</v>
      </c>
    </row>
    <row r="3176" spans="1:6" hidden="1" x14ac:dyDescent="0.3">
      <c r="A3176" s="1" t="s">
        <v>5</v>
      </c>
      <c r="B3176" s="1" t="s">
        <v>16</v>
      </c>
      <c r="C3176">
        <v>200</v>
      </c>
      <c r="D3176">
        <v>425203906936300</v>
      </c>
      <c r="E3176">
        <v>425203908191500</v>
      </c>
      <c r="F3176">
        <f>(tester_performance2[[#This Row],[post-handle-timestamp]]-tester_performance2[[#This Row],[pre-handle-timestamp]])/1000000</f>
        <v>1.2552000000000001</v>
      </c>
    </row>
    <row r="3177" spans="1:6" hidden="1" x14ac:dyDescent="0.3">
      <c r="A3177" s="1" t="s">
        <v>5</v>
      </c>
      <c r="B3177" s="1" t="s">
        <v>10</v>
      </c>
      <c r="C3177">
        <v>200</v>
      </c>
      <c r="D3177">
        <v>425203910661700</v>
      </c>
      <c r="E3177">
        <v>425203911851100</v>
      </c>
      <c r="F3177">
        <f>(tester_performance2[[#This Row],[post-handle-timestamp]]-tester_performance2[[#This Row],[pre-handle-timestamp]])/1000000</f>
        <v>1.1894</v>
      </c>
    </row>
    <row r="3178" spans="1:6" hidden="1" x14ac:dyDescent="0.3">
      <c r="A3178" s="1" t="s">
        <v>5</v>
      </c>
      <c r="B3178" s="1" t="s">
        <v>17</v>
      </c>
      <c r="C3178">
        <v>200</v>
      </c>
      <c r="D3178">
        <v>425203913359000</v>
      </c>
      <c r="E3178">
        <v>425203914467600</v>
      </c>
      <c r="F3178">
        <f>(tester_performance2[[#This Row],[post-handle-timestamp]]-tester_performance2[[#This Row],[pre-handle-timestamp]])/1000000</f>
        <v>1.1086</v>
      </c>
    </row>
    <row r="3179" spans="1:6" hidden="1" x14ac:dyDescent="0.3">
      <c r="A3179" s="1" t="s">
        <v>5</v>
      </c>
      <c r="B3179" s="1" t="s">
        <v>18</v>
      </c>
      <c r="C3179">
        <v>200</v>
      </c>
      <c r="D3179">
        <v>425203916431000</v>
      </c>
      <c r="E3179">
        <v>425203917535800</v>
      </c>
      <c r="F3179">
        <f>(tester_performance2[[#This Row],[post-handle-timestamp]]-tester_performance2[[#This Row],[pre-handle-timestamp]])/1000000</f>
        <v>1.1048</v>
      </c>
    </row>
    <row r="3180" spans="1:6" hidden="1" x14ac:dyDescent="0.3">
      <c r="A3180" s="1" t="s">
        <v>5</v>
      </c>
      <c r="B3180" s="1" t="s">
        <v>13</v>
      </c>
      <c r="C3180">
        <v>200</v>
      </c>
      <c r="D3180">
        <v>425203919916900</v>
      </c>
      <c r="E3180">
        <v>425203921195400</v>
      </c>
      <c r="F3180">
        <f>(tester_performance2[[#This Row],[post-handle-timestamp]]-tester_performance2[[#This Row],[pre-handle-timestamp]])/1000000</f>
        <v>1.2785</v>
      </c>
    </row>
    <row r="3181" spans="1:6" hidden="1" x14ac:dyDescent="0.3">
      <c r="A3181" s="1" t="s">
        <v>5</v>
      </c>
      <c r="B3181" s="1" t="s">
        <v>19</v>
      </c>
      <c r="C3181">
        <v>200</v>
      </c>
      <c r="D3181">
        <v>425203923453500</v>
      </c>
      <c r="E3181">
        <v>425203924506000</v>
      </c>
      <c r="F3181">
        <f>(tester_performance2[[#This Row],[post-handle-timestamp]]-tester_performance2[[#This Row],[pre-handle-timestamp]])/1000000</f>
        <v>1.0525</v>
      </c>
    </row>
    <row r="3182" spans="1:6" hidden="1" x14ac:dyDescent="0.3">
      <c r="A3182" s="1" t="s">
        <v>5</v>
      </c>
      <c r="B3182" s="1" t="s">
        <v>20</v>
      </c>
      <c r="C3182">
        <v>200</v>
      </c>
      <c r="D3182">
        <v>425203926948200</v>
      </c>
      <c r="E3182">
        <v>425203928678300</v>
      </c>
      <c r="F3182">
        <f>(tester_performance2[[#This Row],[post-handle-timestamp]]-tester_performance2[[#This Row],[pre-handle-timestamp]])/1000000</f>
        <v>1.7301</v>
      </c>
    </row>
    <row r="3183" spans="1:6" hidden="1" x14ac:dyDescent="0.3">
      <c r="A3183" s="1" t="s">
        <v>5</v>
      </c>
      <c r="B3183" s="1" t="s">
        <v>21</v>
      </c>
      <c r="C3183">
        <v>200</v>
      </c>
      <c r="D3183">
        <v>425203931932700</v>
      </c>
      <c r="E3183">
        <v>425203933178300</v>
      </c>
      <c r="F3183">
        <f>(tester_performance2[[#This Row],[post-handle-timestamp]]-tester_performance2[[#This Row],[pre-handle-timestamp]])/1000000</f>
        <v>1.2456</v>
      </c>
    </row>
    <row r="3184" spans="1:6" hidden="1" x14ac:dyDescent="0.3">
      <c r="A3184" s="1" t="s">
        <v>5</v>
      </c>
      <c r="B3184" s="1" t="s">
        <v>28</v>
      </c>
      <c r="C3184">
        <v>200</v>
      </c>
      <c r="D3184">
        <v>425203935578400</v>
      </c>
      <c r="E3184">
        <v>425203937396700</v>
      </c>
      <c r="F3184">
        <f>(tester_performance2[[#This Row],[post-handle-timestamp]]-tester_performance2[[#This Row],[pre-handle-timestamp]])/1000000</f>
        <v>1.8183</v>
      </c>
    </row>
    <row r="3185" spans="1:6" hidden="1" x14ac:dyDescent="0.3">
      <c r="A3185" s="1" t="s">
        <v>5</v>
      </c>
      <c r="B3185" s="1" t="s">
        <v>24</v>
      </c>
      <c r="C3185">
        <v>200</v>
      </c>
      <c r="D3185">
        <v>425203940750200</v>
      </c>
      <c r="E3185">
        <v>425203941938100</v>
      </c>
      <c r="F3185">
        <f>(tester_performance2[[#This Row],[post-handle-timestamp]]-tester_performance2[[#This Row],[pre-handle-timestamp]])/1000000</f>
        <v>1.1879</v>
      </c>
    </row>
    <row r="3186" spans="1:6" x14ac:dyDescent="0.3">
      <c r="A3186" s="1" t="s">
        <v>5</v>
      </c>
      <c r="B3186" s="1" t="s">
        <v>6</v>
      </c>
      <c r="C3186">
        <v>302</v>
      </c>
      <c r="D3186">
        <v>425207314055000</v>
      </c>
      <c r="E3186">
        <v>425207316414800</v>
      </c>
      <c r="F3186">
        <f>(tester_performance2[[#This Row],[post-handle-timestamp]]-tester_performance2[[#This Row],[pre-handle-timestamp]])/1000000</f>
        <v>2.3597999999999999</v>
      </c>
    </row>
    <row r="3187" spans="1:6" x14ac:dyDescent="0.3">
      <c r="A3187" s="1" t="s">
        <v>5</v>
      </c>
      <c r="B3187" s="1" t="s">
        <v>7</v>
      </c>
      <c r="C3187">
        <v>200</v>
      </c>
      <c r="D3187">
        <v>425207320285900</v>
      </c>
      <c r="E3187">
        <v>425207323379000</v>
      </c>
      <c r="F3187">
        <f>(tester_performance2[[#This Row],[post-handle-timestamp]]-tester_performance2[[#This Row],[pre-handle-timestamp]])/1000000</f>
        <v>3.0931000000000002</v>
      </c>
    </row>
    <row r="3188" spans="1:6" hidden="1" x14ac:dyDescent="0.3">
      <c r="A3188" s="1" t="s">
        <v>5</v>
      </c>
      <c r="B3188" s="1" t="s">
        <v>8</v>
      </c>
      <c r="C3188">
        <v>200</v>
      </c>
      <c r="D3188">
        <v>425207498217800</v>
      </c>
      <c r="E3188">
        <v>425207499988500</v>
      </c>
      <c r="F3188">
        <f>(tester_performance2[[#This Row],[post-handle-timestamp]]-tester_performance2[[#This Row],[pre-handle-timestamp]])/1000000</f>
        <v>1.7706999999999999</v>
      </c>
    </row>
    <row r="3189" spans="1:6" hidden="1" x14ac:dyDescent="0.3">
      <c r="A3189" s="1" t="s">
        <v>5</v>
      </c>
      <c r="B3189" s="1" t="s">
        <v>9</v>
      </c>
      <c r="C3189">
        <v>200</v>
      </c>
      <c r="D3189">
        <v>425207502188800</v>
      </c>
      <c r="E3189">
        <v>425207503742300</v>
      </c>
      <c r="F3189">
        <f>(tester_performance2[[#This Row],[post-handle-timestamp]]-tester_performance2[[#This Row],[pre-handle-timestamp]])/1000000</f>
        <v>1.5535000000000001</v>
      </c>
    </row>
    <row r="3190" spans="1:6" hidden="1" x14ac:dyDescent="0.3">
      <c r="A3190" s="1" t="s">
        <v>5</v>
      </c>
      <c r="B3190" s="1" t="s">
        <v>12</v>
      </c>
      <c r="C3190">
        <v>200</v>
      </c>
      <c r="D3190">
        <v>425207506195300</v>
      </c>
      <c r="E3190">
        <v>425207507438100</v>
      </c>
      <c r="F3190">
        <f>(tester_performance2[[#This Row],[post-handle-timestamp]]-tester_performance2[[#This Row],[pre-handle-timestamp]])/1000000</f>
        <v>1.2427999999999999</v>
      </c>
    </row>
    <row r="3191" spans="1:6" hidden="1" x14ac:dyDescent="0.3">
      <c r="A3191" s="1" t="s">
        <v>5</v>
      </c>
      <c r="B3191" s="1" t="s">
        <v>17</v>
      </c>
      <c r="C3191">
        <v>200</v>
      </c>
      <c r="D3191">
        <v>425207509322700</v>
      </c>
      <c r="E3191">
        <v>425207510699100</v>
      </c>
      <c r="F3191">
        <f>(tester_performance2[[#This Row],[post-handle-timestamp]]-tester_performance2[[#This Row],[pre-handle-timestamp]])/1000000</f>
        <v>1.3764000000000001</v>
      </c>
    </row>
    <row r="3192" spans="1:6" hidden="1" x14ac:dyDescent="0.3">
      <c r="A3192" s="1" t="s">
        <v>5</v>
      </c>
      <c r="B3192" s="1" t="s">
        <v>11</v>
      </c>
      <c r="C3192">
        <v>200</v>
      </c>
      <c r="D3192">
        <v>425207513243000</v>
      </c>
      <c r="E3192">
        <v>425207514536600</v>
      </c>
      <c r="F3192">
        <f>(tester_performance2[[#This Row],[post-handle-timestamp]]-tester_performance2[[#This Row],[pre-handle-timestamp]])/1000000</f>
        <v>1.2936000000000001</v>
      </c>
    </row>
    <row r="3193" spans="1:6" hidden="1" x14ac:dyDescent="0.3">
      <c r="A3193" s="1" t="s">
        <v>5</v>
      </c>
      <c r="B3193" s="1" t="s">
        <v>13</v>
      </c>
      <c r="C3193">
        <v>200</v>
      </c>
      <c r="D3193">
        <v>425207516425600</v>
      </c>
      <c r="E3193">
        <v>425207517529300</v>
      </c>
      <c r="F3193">
        <f>(tester_performance2[[#This Row],[post-handle-timestamp]]-tester_performance2[[#This Row],[pre-handle-timestamp]])/1000000</f>
        <v>1.1036999999999999</v>
      </c>
    </row>
    <row r="3194" spans="1:6" hidden="1" x14ac:dyDescent="0.3">
      <c r="A3194" s="1" t="s">
        <v>5</v>
      </c>
      <c r="B3194" s="1" t="s">
        <v>14</v>
      </c>
      <c r="C3194">
        <v>200</v>
      </c>
      <c r="D3194">
        <v>425207519105300</v>
      </c>
      <c r="E3194">
        <v>425207520148200</v>
      </c>
      <c r="F3194">
        <f>(tester_performance2[[#This Row],[post-handle-timestamp]]-tester_performance2[[#This Row],[pre-handle-timestamp]])/1000000</f>
        <v>1.0428999999999999</v>
      </c>
    </row>
    <row r="3195" spans="1:6" hidden="1" x14ac:dyDescent="0.3">
      <c r="A3195" s="1" t="s">
        <v>5</v>
      </c>
      <c r="B3195" s="1" t="s">
        <v>15</v>
      </c>
      <c r="C3195">
        <v>200</v>
      </c>
      <c r="D3195">
        <v>425207521650700</v>
      </c>
      <c r="E3195">
        <v>425207522904600</v>
      </c>
      <c r="F3195">
        <f>(tester_performance2[[#This Row],[post-handle-timestamp]]-tester_performance2[[#This Row],[pre-handle-timestamp]])/1000000</f>
        <v>1.2539</v>
      </c>
    </row>
    <row r="3196" spans="1:6" hidden="1" x14ac:dyDescent="0.3">
      <c r="A3196" s="1" t="s">
        <v>5</v>
      </c>
      <c r="B3196" s="1" t="s">
        <v>16</v>
      </c>
      <c r="C3196">
        <v>200</v>
      </c>
      <c r="D3196">
        <v>425207524982300</v>
      </c>
      <c r="E3196">
        <v>425207526620600</v>
      </c>
      <c r="F3196">
        <f>(tester_performance2[[#This Row],[post-handle-timestamp]]-tester_performance2[[#This Row],[pre-handle-timestamp]])/1000000</f>
        <v>1.6383000000000001</v>
      </c>
    </row>
    <row r="3197" spans="1:6" hidden="1" x14ac:dyDescent="0.3">
      <c r="A3197" s="1" t="s">
        <v>5</v>
      </c>
      <c r="B3197" s="1" t="s">
        <v>10</v>
      </c>
      <c r="C3197">
        <v>200</v>
      </c>
      <c r="D3197">
        <v>425207529230800</v>
      </c>
      <c r="E3197">
        <v>425207530359600</v>
      </c>
      <c r="F3197">
        <f>(tester_performance2[[#This Row],[post-handle-timestamp]]-tester_performance2[[#This Row],[pre-handle-timestamp]])/1000000</f>
        <v>1.1288</v>
      </c>
    </row>
    <row r="3198" spans="1:6" hidden="1" x14ac:dyDescent="0.3">
      <c r="A3198" s="1" t="s">
        <v>5</v>
      </c>
      <c r="B3198" s="1" t="s">
        <v>18</v>
      </c>
      <c r="C3198">
        <v>200</v>
      </c>
      <c r="D3198">
        <v>425207532125200</v>
      </c>
      <c r="E3198">
        <v>425207533223100</v>
      </c>
      <c r="F3198">
        <f>(tester_performance2[[#This Row],[post-handle-timestamp]]-tester_performance2[[#This Row],[pre-handle-timestamp]])/1000000</f>
        <v>1.0979000000000001</v>
      </c>
    </row>
    <row r="3199" spans="1:6" hidden="1" x14ac:dyDescent="0.3">
      <c r="A3199" s="1" t="s">
        <v>5</v>
      </c>
      <c r="B3199" s="1" t="s">
        <v>19</v>
      </c>
      <c r="C3199">
        <v>200</v>
      </c>
      <c r="D3199">
        <v>425207535821100</v>
      </c>
      <c r="E3199">
        <v>425207536917500</v>
      </c>
      <c r="F3199">
        <f>(tester_performance2[[#This Row],[post-handle-timestamp]]-tester_performance2[[#This Row],[pre-handle-timestamp]])/1000000</f>
        <v>1.0964</v>
      </c>
    </row>
    <row r="3200" spans="1:6" hidden="1" x14ac:dyDescent="0.3">
      <c r="A3200" s="1" t="s">
        <v>5</v>
      </c>
      <c r="B3200" s="1" t="s">
        <v>21</v>
      </c>
      <c r="C3200">
        <v>200</v>
      </c>
      <c r="D3200">
        <v>425207538829200</v>
      </c>
      <c r="E3200">
        <v>425207540708100</v>
      </c>
      <c r="F3200">
        <f>(tester_performance2[[#This Row],[post-handle-timestamp]]-tester_performance2[[#This Row],[pre-handle-timestamp]])/1000000</f>
        <v>1.8789</v>
      </c>
    </row>
    <row r="3201" spans="1:6" hidden="1" x14ac:dyDescent="0.3">
      <c r="A3201" s="1" t="s">
        <v>5</v>
      </c>
      <c r="B3201" s="1" t="s">
        <v>20</v>
      </c>
      <c r="C3201">
        <v>200</v>
      </c>
      <c r="D3201">
        <v>425207542938000</v>
      </c>
      <c r="E3201">
        <v>425207544052400</v>
      </c>
      <c r="F3201">
        <f>(tester_performance2[[#This Row],[post-handle-timestamp]]-tester_performance2[[#This Row],[pre-handle-timestamp]])/1000000</f>
        <v>1.1144000000000001</v>
      </c>
    </row>
    <row r="3202" spans="1:6" hidden="1" x14ac:dyDescent="0.3">
      <c r="A3202" s="1" t="s">
        <v>5</v>
      </c>
      <c r="B3202" s="1" t="s">
        <v>22</v>
      </c>
      <c r="C3202">
        <v>200</v>
      </c>
      <c r="D3202">
        <v>425207547602700</v>
      </c>
      <c r="E3202">
        <v>425207548829200</v>
      </c>
      <c r="F3202">
        <f>(tester_performance2[[#This Row],[post-handle-timestamp]]-tester_performance2[[#This Row],[pre-handle-timestamp]])/1000000</f>
        <v>1.2264999999999999</v>
      </c>
    </row>
    <row r="3203" spans="1:6" hidden="1" x14ac:dyDescent="0.3">
      <c r="A3203" s="1" t="s">
        <v>5</v>
      </c>
      <c r="B3203" s="1" t="s">
        <v>23</v>
      </c>
      <c r="C3203">
        <v>200</v>
      </c>
      <c r="D3203">
        <v>425207552710400</v>
      </c>
      <c r="E3203">
        <v>425207554106500</v>
      </c>
      <c r="F3203">
        <f>(tester_performance2[[#This Row],[post-handle-timestamp]]-tester_performance2[[#This Row],[pre-handle-timestamp]])/1000000</f>
        <v>1.3960999999999999</v>
      </c>
    </row>
    <row r="3204" spans="1:6" x14ac:dyDescent="0.3">
      <c r="A3204" s="1" t="s">
        <v>5</v>
      </c>
      <c r="B3204" s="1" t="s">
        <v>25</v>
      </c>
      <c r="C3204">
        <v>200</v>
      </c>
      <c r="D3204">
        <v>425207557635800</v>
      </c>
      <c r="E3204">
        <v>425207559462200</v>
      </c>
      <c r="F3204">
        <f>(tester_performance2[[#This Row],[post-handle-timestamp]]-tester_performance2[[#This Row],[pre-handle-timestamp]])/1000000</f>
        <v>1.8264</v>
      </c>
    </row>
    <row r="3205" spans="1:6" hidden="1" x14ac:dyDescent="0.3">
      <c r="A3205" s="1" t="s">
        <v>5</v>
      </c>
      <c r="B3205" s="1" t="s">
        <v>8</v>
      </c>
      <c r="C3205">
        <v>200</v>
      </c>
      <c r="D3205">
        <v>425207696069600</v>
      </c>
      <c r="E3205">
        <v>425207697168900</v>
      </c>
      <c r="F3205">
        <f>(tester_performance2[[#This Row],[post-handle-timestamp]]-tester_performance2[[#This Row],[pre-handle-timestamp]])/1000000</f>
        <v>1.0992999999999999</v>
      </c>
    </row>
    <row r="3206" spans="1:6" hidden="1" x14ac:dyDescent="0.3">
      <c r="A3206" s="1" t="s">
        <v>5</v>
      </c>
      <c r="B3206" s="1" t="s">
        <v>9</v>
      </c>
      <c r="C3206">
        <v>200</v>
      </c>
      <c r="D3206">
        <v>425207698849900</v>
      </c>
      <c r="E3206">
        <v>425207700021100</v>
      </c>
      <c r="F3206">
        <f>(tester_performance2[[#This Row],[post-handle-timestamp]]-tester_performance2[[#This Row],[pre-handle-timestamp]])/1000000</f>
        <v>1.1712</v>
      </c>
    </row>
    <row r="3207" spans="1:6" hidden="1" x14ac:dyDescent="0.3">
      <c r="A3207" s="1" t="s">
        <v>5</v>
      </c>
      <c r="B3207" s="1" t="s">
        <v>12</v>
      </c>
      <c r="C3207">
        <v>200</v>
      </c>
      <c r="D3207">
        <v>425207702969300</v>
      </c>
      <c r="E3207">
        <v>425207704755500</v>
      </c>
      <c r="F3207">
        <f>(tester_performance2[[#This Row],[post-handle-timestamp]]-tester_performance2[[#This Row],[pre-handle-timestamp]])/1000000</f>
        <v>1.7862</v>
      </c>
    </row>
    <row r="3208" spans="1:6" hidden="1" x14ac:dyDescent="0.3">
      <c r="A3208" s="1" t="s">
        <v>5</v>
      </c>
      <c r="B3208" s="1" t="s">
        <v>11</v>
      </c>
      <c r="C3208">
        <v>200</v>
      </c>
      <c r="D3208">
        <v>425207706722100</v>
      </c>
      <c r="E3208">
        <v>425207708097400</v>
      </c>
      <c r="F3208">
        <f>(tester_performance2[[#This Row],[post-handle-timestamp]]-tester_performance2[[#This Row],[pre-handle-timestamp]])/1000000</f>
        <v>1.3753</v>
      </c>
    </row>
    <row r="3209" spans="1:6" hidden="1" x14ac:dyDescent="0.3">
      <c r="A3209" s="1" t="s">
        <v>5</v>
      </c>
      <c r="B3209" s="1" t="s">
        <v>14</v>
      </c>
      <c r="C3209">
        <v>200</v>
      </c>
      <c r="D3209">
        <v>425207710207000</v>
      </c>
      <c r="E3209">
        <v>425207711704600</v>
      </c>
      <c r="F3209">
        <f>(tester_performance2[[#This Row],[post-handle-timestamp]]-tester_performance2[[#This Row],[pre-handle-timestamp]])/1000000</f>
        <v>1.4976</v>
      </c>
    </row>
    <row r="3210" spans="1:6" hidden="1" x14ac:dyDescent="0.3">
      <c r="A3210" s="1" t="s">
        <v>5</v>
      </c>
      <c r="B3210" s="1" t="s">
        <v>15</v>
      </c>
      <c r="C3210">
        <v>200</v>
      </c>
      <c r="D3210">
        <v>425207713912800</v>
      </c>
      <c r="E3210">
        <v>425207715305400</v>
      </c>
      <c r="F3210">
        <f>(tester_performance2[[#This Row],[post-handle-timestamp]]-tester_performance2[[#This Row],[pre-handle-timestamp]])/1000000</f>
        <v>1.3926000000000001</v>
      </c>
    </row>
    <row r="3211" spans="1:6" hidden="1" x14ac:dyDescent="0.3">
      <c r="A3211" s="1" t="s">
        <v>5</v>
      </c>
      <c r="B3211" s="1" t="s">
        <v>16</v>
      </c>
      <c r="C3211">
        <v>200</v>
      </c>
      <c r="D3211">
        <v>425207718207200</v>
      </c>
      <c r="E3211">
        <v>425207719868600</v>
      </c>
      <c r="F3211">
        <f>(tester_performance2[[#This Row],[post-handle-timestamp]]-tester_performance2[[#This Row],[pre-handle-timestamp]])/1000000</f>
        <v>1.6614</v>
      </c>
    </row>
    <row r="3212" spans="1:6" hidden="1" x14ac:dyDescent="0.3">
      <c r="A3212" s="1" t="s">
        <v>5</v>
      </c>
      <c r="B3212" s="1" t="s">
        <v>10</v>
      </c>
      <c r="C3212">
        <v>200</v>
      </c>
      <c r="D3212">
        <v>425207724196700</v>
      </c>
      <c r="E3212">
        <v>425207726181500</v>
      </c>
      <c r="F3212">
        <f>(tester_performance2[[#This Row],[post-handle-timestamp]]-tester_performance2[[#This Row],[pre-handle-timestamp]])/1000000</f>
        <v>1.9847999999999999</v>
      </c>
    </row>
    <row r="3213" spans="1:6" hidden="1" x14ac:dyDescent="0.3">
      <c r="A3213" s="1" t="s">
        <v>5</v>
      </c>
      <c r="B3213" s="1" t="s">
        <v>17</v>
      </c>
      <c r="C3213">
        <v>200</v>
      </c>
      <c r="D3213">
        <v>425207728491900</v>
      </c>
      <c r="E3213">
        <v>425207730819000</v>
      </c>
      <c r="F3213">
        <f>(tester_performance2[[#This Row],[post-handle-timestamp]]-tester_performance2[[#This Row],[pre-handle-timestamp]])/1000000</f>
        <v>2.3271000000000002</v>
      </c>
    </row>
    <row r="3214" spans="1:6" hidden="1" x14ac:dyDescent="0.3">
      <c r="A3214" s="1" t="s">
        <v>5</v>
      </c>
      <c r="B3214" s="1" t="s">
        <v>18</v>
      </c>
      <c r="C3214">
        <v>200</v>
      </c>
      <c r="D3214">
        <v>425207733588700</v>
      </c>
      <c r="E3214">
        <v>425207734854600</v>
      </c>
      <c r="F3214">
        <f>(tester_performance2[[#This Row],[post-handle-timestamp]]-tester_performance2[[#This Row],[pre-handle-timestamp]])/1000000</f>
        <v>1.2659</v>
      </c>
    </row>
    <row r="3215" spans="1:6" hidden="1" x14ac:dyDescent="0.3">
      <c r="A3215" s="1" t="s">
        <v>5</v>
      </c>
      <c r="B3215" s="1" t="s">
        <v>13</v>
      </c>
      <c r="C3215">
        <v>200</v>
      </c>
      <c r="D3215">
        <v>425207737487700</v>
      </c>
      <c r="E3215">
        <v>425207738881700</v>
      </c>
      <c r="F3215">
        <f>(tester_performance2[[#This Row],[post-handle-timestamp]]-tester_performance2[[#This Row],[pre-handle-timestamp]])/1000000</f>
        <v>1.3939999999999999</v>
      </c>
    </row>
    <row r="3216" spans="1:6" hidden="1" x14ac:dyDescent="0.3">
      <c r="A3216" s="1" t="s">
        <v>5</v>
      </c>
      <c r="B3216" s="1" t="s">
        <v>19</v>
      </c>
      <c r="C3216">
        <v>200</v>
      </c>
      <c r="D3216">
        <v>425207741859200</v>
      </c>
      <c r="E3216">
        <v>425207742992000</v>
      </c>
      <c r="F3216">
        <f>(tester_performance2[[#This Row],[post-handle-timestamp]]-tester_performance2[[#This Row],[pre-handle-timestamp]])/1000000</f>
        <v>1.1328</v>
      </c>
    </row>
    <row r="3217" spans="1:6" hidden="1" x14ac:dyDescent="0.3">
      <c r="A3217" s="1" t="s">
        <v>5</v>
      </c>
      <c r="B3217" s="1" t="s">
        <v>20</v>
      </c>
      <c r="C3217">
        <v>200</v>
      </c>
      <c r="D3217">
        <v>425207745186600</v>
      </c>
      <c r="E3217">
        <v>425207747348900</v>
      </c>
      <c r="F3217">
        <f>(tester_performance2[[#This Row],[post-handle-timestamp]]-tester_performance2[[#This Row],[pre-handle-timestamp]])/1000000</f>
        <v>2.1623000000000001</v>
      </c>
    </row>
    <row r="3218" spans="1:6" hidden="1" x14ac:dyDescent="0.3">
      <c r="A3218" s="1" t="s">
        <v>5</v>
      </c>
      <c r="B3218" s="1" t="s">
        <v>21</v>
      </c>
      <c r="C3218">
        <v>200</v>
      </c>
      <c r="D3218">
        <v>425207751267800</v>
      </c>
      <c r="E3218">
        <v>425207752521400</v>
      </c>
      <c r="F3218">
        <f>(tester_performance2[[#This Row],[post-handle-timestamp]]-tester_performance2[[#This Row],[pre-handle-timestamp]])/1000000</f>
        <v>1.2536</v>
      </c>
    </row>
    <row r="3219" spans="1:6" x14ac:dyDescent="0.3">
      <c r="A3219" s="1" t="s">
        <v>26</v>
      </c>
      <c r="B3219" s="1" t="s">
        <v>25</v>
      </c>
      <c r="C3219">
        <v>302</v>
      </c>
      <c r="D3219">
        <v>425207754376600</v>
      </c>
      <c r="E3219">
        <v>425207764817300</v>
      </c>
      <c r="F3219">
        <f>(tester_performance2[[#This Row],[post-handle-timestamp]]-tester_performance2[[#This Row],[pre-handle-timestamp]])/1000000</f>
        <v>10.4407</v>
      </c>
    </row>
    <row r="3220" spans="1:6" x14ac:dyDescent="0.3">
      <c r="A3220" s="1" t="s">
        <v>5</v>
      </c>
      <c r="B3220" s="1" t="s">
        <v>6</v>
      </c>
      <c r="C3220">
        <v>302</v>
      </c>
      <c r="D3220">
        <v>425207767219800</v>
      </c>
      <c r="E3220">
        <v>425207769396700</v>
      </c>
      <c r="F3220">
        <f>(tester_performance2[[#This Row],[post-handle-timestamp]]-tester_performance2[[#This Row],[pre-handle-timestamp]])/1000000</f>
        <v>2.1768999999999998</v>
      </c>
    </row>
    <row r="3221" spans="1:6" x14ac:dyDescent="0.3">
      <c r="A3221" s="1" t="s">
        <v>5</v>
      </c>
      <c r="B3221" s="1" t="s">
        <v>7</v>
      </c>
      <c r="C3221">
        <v>200</v>
      </c>
      <c r="D3221">
        <v>425207771600100</v>
      </c>
      <c r="E3221">
        <v>425207773877200</v>
      </c>
      <c r="F3221">
        <f>(tester_performance2[[#This Row],[post-handle-timestamp]]-tester_performance2[[#This Row],[pre-handle-timestamp]])/1000000</f>
        <v>2.2770999999999999</v>
      </c>
    </row>
    <row r="3222" spans="1:6" hidden="1" x14ac:dyDescent="0.3">
      <c r="A3222" s="1" t="s">
        <v>5</v>
      </c>
      <c r="B3222" s="1" t="s">
        <v>8</v>
      </c>
      <c r="C3222">
        <v>200</v>
      </c>
      <c r="D3222">
        <v>425207918520600</v>
      </c>
      <c r="E3222">
        <v>425207919687600</v>
      </c>
      <c r="F3222">
        <f>(tester_performance2[[#This Row],[post-handle-timestamp]]-tester_performance2[[#This Row],[pre-handle-timestamp]])/1000000</f>
        <v>1.167</v>
      </c>
    </row>
    <row r="3223" spans="1:6" hidden="1" x14ac:dyDescent="0.3">
      <c r="A3223" s="1" t="s">
        <v>5</v>
      </c>
      <c r="B3223" s="1" t="s">
        <v>16</v>
      </c>
      <c r="C3223">
        <v>200</v>
      </c>
      <c r="D3223">
        <v>425207922267200</v>
      </c>
      <c r="E3223">
        <v>425207924124200</v>
      </c>
      <c r="F3223">
        <f>(tester_performance2[[#This Row],[post-handle-timestamp]]-tester_performance2[[#This Row],[pre-handle-timestamp]])/1000000</f>
        <v>1.857</v>
      </c>
    </row>
    <row r="3224" spans="1:6" hidden="1" x14ac:dyDescent="0.3">
      <c r="A3224" s="1" t="s">
        <v>5</v>
      </c>
      <c r="B3224" s="1" t="s">
        <v>9</v>
      </c>
      <c r="C3224">
        <v>200</v>
      </c>
      <c r="D3224">
        <v>425207926671700</v>
      </c>
      <c r="E3224">
        <v>425207927767100</v>
      </c>
      <c r="F3224">
        <f>(tester_performance2[[#This Row],[post-handle-timestamp]]-tester_performance2[[#This Row],[pre-handle-timestamp]])/1000000</f>
        <v>1.0953999999999999</v>
      </c>
    </row>
    <row r="3225" spans="1:6" hidden="1" x14ac:dyDescent="0.3">
      <c r="A3225" s="1" t="s">
        <v>5</v>
      </c>
      <c r="B3225" s="1" t="s">
        <v>12</v>
      </c>
      <c r="C3225">
        <v>200</v>
      </c>
      <c r="D3225">
        <v>425207929852600</v>
      </c>
      <c r="E3225">
        <v>425207931892000</v>
      </c>
      <c r="F3225">
        <f>(tester_performance2[[#This Row],[post-handle-timestamp]]-tester_performance2[[#This Row],[pre-handle-timestamp]])/1000000</f>
        <v>2.0394000000000001</v>
      </c>
    </row>
    <row r="3226" spans="1:6" hidden="1" x14ac:dyDescent="0.3">
      <c r="A3226" s="1" t="s">
        <v>5</v>
      </c>
      <c r="B3226" s="1" t="s">
        <v>11</v>
      </c>
      <c r="C3226">
        <v>200</v>
      </c>
      <c r="D3226">
        <v>425207934063800</v>
      </c>
      <c r="E3226">
        <v>425207935443600</v>
      </c>
      <c r="F3226">
        <f>(tester_performance2[[#This Row],[post-handle-timestamp]]-tester_performance2[[#This Row],[pre-handle-timestamp]])/1000000</f>
        <v>1.3797999999999999</v>
      </c>
    </row>
    <row r="3227" spans="1:6" hidden="1" x14ac:dyDescent="0.3">
      <c r="A3227" s="1" t="s">
        <v>5</v>
      </c>
      <c r="B3227" s="1" t="s">
        <v>14</v>
      </c>
      <c r="C3227">
        <v>200</v>
      </c>
      <c r="D3227">
        <v>425207937738800</v>
      </c>
      <c r="E3227">
        <v>425207940025300</v>
      </c>
      <c r="F3227">
        <f>(tester_performance2[[#This Row],[post-handle-timestamp]]-tester_performance2[[#This Row],[pre-handle-timestamp]])/1000000</f>
        <v>2.2865000000000002</v>
      </c>
    </row>
    <row r="3228" spans="1:6" hidden="1" x14ac:dyDescent="0.3">
      <c r="A3228" s="1" t="s">
        <v>5</v>
      </c>
      <c r="B3228" s="1" t="s">
        <v>15</v>
      </c>
      <c r="C3228">
        <v>200</v>
      </c>
      <c r="D3228">
        <v>425207942098900</v>
      </c>
      <c r="E3228">
        <v>425207943375300</v>
      </c>
      <c r="F3228">
        <f>(tester_performance2[[#This Row],[post-handle-timestamp]]-tester_performance2[[#This Row],[pre-handle-timestamp]])/1000000</f>
        <v>1.2764</v>
      </c>
    </row>
    <row r="3229" spans="1:6" hidden="1" x14ac:dyDescent="0.3">
      <c r="A3229" s="1" t="s">
        <v>5</v>
      </c>
      <c r="B3229" s="1" t="s">
        <v>10</v>
      </c>
      <c r="C3229">
        <v>200</v>
      </c>
      <c r="D3229">
        <v>425207945326800</v>
      </c>
      <c r="E3229">
        <v>425207946728800</v>
      </c>
      <c r="F3229">
        <f>(tester_performance2[[#This Row],[post-handle-timestamp]]-tester_performance2[[#This Row],[pre-handle-timestamp]])/1000000</f>
        <v>1.4019999999999999</v>
      </c>
    </row>
    <row r="3230" spans="1:6" hidden="1" x14ac:dyDescent="0.3">
      <c r="A3230" s="1" t="s">
        <v>5</v>
      </c>
      <c r="B3230" s="1" t="s">
        <v>17</v>
      </c>
      <c r="C3230">
        <v>200</v>
      </c>
      <c r="D3230">
        <v>425207948711100</v>
      </c>
      <c r="E3230">
        <v>425207950074400</v>
      </c>
      <c r="F3230">
        <f>(tester_performance2[[#This Row],[post-handle-timestamp]]-tester_performance2[[#This Row],[pre-handle-timestamp]])/1000000</f>
        <v>1.3633</v>
      </c>
    </row>
    <row r="3231" spans="1:6" hidden="1" x14ac:dyDescent="0.3">
      <c r="A3231" s="1" t="s">
        <v>5</v>
      </c>
      <c r="B3231" s="1" t="s">
        <v>18</v>
      </c>
      <c r="C3231">
        <v>200</v>
      </c>
      <c r="D3231">
        <v>425207952989300</v>
      </c>
      <c r="E3231">
        <v>425207954210300</v>
      </c>
      <c r="F3231">
        <f>(tester_performance2[[#This Row],[post-handle-timestamp]]-tester_performance2[[#This Row],[pre-handle-timestamp]])/1000000</f>
        <v>1.2210000000000001</v>
      </c>
    </row>
    <row r="3232" spans="1:6" hidden="1" x14ac:dyDescent="0.3">
      <c r="A3232" s="1" t="s">
        <v>5</v>
      </c>
      <c r="B3232" s="1" t="s">
        <v>13</v>
      </c>
      <c r="C3232">
        <v>200</v>
      </c>
      <c r="D3232">
        <v>425207957534600</v>
      </c>
      <c r="E3232">
        <v>425207959234500</v>
      </c>
      <c r="F3232">
        <f>(tester_performance2[[#This Row],[post-handle-timestamp]]-tester_performance2[[#This Row],[pre-handle-timestamp]])/1000000</f>
        <v>1.6999</v>
      </c>
    </row>
    <row r="3233" spans="1:6" hidden="1" x14ac:dyDescent="0.3">
      <c r="A3233" s="1" t="s">
        <v>5</v>
      </c>
      <c r="B3233" s="1" t="s">
        <v>19</v>
      </c>
      <c r="C3233">
        <v>200</v>
      </c>
      <c r="D3233">
        <v>425207961466300</v>
      </c>
      <c r="E3233">
        <v>425207962711800</v>
      </c>
      <c r="F3233">
        <f>(tester_performance2[[#This Row],[post-handle-timestamp]]-tester_performance2[[#This Row],[pre-handle-timestamp]])/1000000</f>
        <v>1.2455000000000001</v>
      </c>
    </row>
    <row r="3234" spans="1:6" hidden="1" x14ac:dyDescent="0.3">
      <c r="A3234" s="1" t="s">
        <v>5</v>
      </c>
      <c r="B3234" s="1" t="s">
        <v>20</v>
      </c>
      <c r="C3234">
        <v>200</v>
      </c>
      <c r="D3234">
        <v>425207964697900</v>
      </c>
      <c r="E3234">
        <v>425207966065100</v>
      </c>
      <c r="F3234">
        <f>(tester_performance2[[#This Row],[post-handle-timestamp]]-tester_performance2[[#This Row],[pre-handle-timestamp]])/1000000</f>
        <v>1.3672</v>
      </c>
    </row>
    <row r="3235" spans="1:6" hidden="1" x14ac:dyDescent="0.3">
      <c r="A3235" s="1" t="s">
        <v>5</v>
      </c>
      <c r="B3235" s="1" t="s">
        <v>21</v>
      </c>
      <c r="C3235">
        <v>200</v>
      </c>
      <c r="D3235">
        <v>425207969784200</v>
      </c>
      <c r="E3235">
        <v>425207971042800</v>
      </c>
      <c r="F3235">
        <f>(tester_performance2[[#This Row],[post-handle-timestamp]]-tester_performance2[[#This Row],[pre-handle-timestamp]])/1000000</f>
        <v>1.2585999999999999</v>
      </c>
    </row>
    <row r="3236" spans="1:6" x14ac:dyDescent="0.3">
      <c r="A3236" s="1" t="s">
        <v>5</v>
      </c>
      <c r="B3236" s="1" t="s">
        <v>27</v>
      </c>
      <c r="C3236">
        <v>200</v>
      </c>
      <c r="D3236">
        <v>425207972957400</v>
      </c>
      <c r="E3236">
        <v>425208131152500</v>
      </c>
      <c r="F3236">
        <f>(tester_performance2[[#This Row],[post-handle-timestamp]]-tester_performance2[[#This Row],[pre-handle-timestamp]])/1000000</f>
        <v>158.1951</v>
      </c>
    </row>
    <row r="3237" spans="1:6" hidden="1" x14ac:dyDescent="0.3">
      <c r="A3237" s="1" t="s">
        <v>5</v>
      </c>
      <c r="B3237" s="1" t="s">
        <v>8</v>
      </c>
      <c r="C3237">
        <v>200</v>
      </c>
      <c r="D3237">
        <v>425209717510600</v>
      </c>
      <c r="E3237">
        <v>425209719263100</v>
      </c>
      <c r="F3237">
        <f>(tester_performance2[[#This Row],[post-handle-timestamp]]-tester_performance2[[#This Row],[pre-handle-timestamp]])/1000000</f>
        <v>1.7524999999999999</v>
      </c>
    </row>
    <row r="3238" spans="1:6" hidden="1" x14ac:dyDescent="0.3">
      <c r="A3238" s="1" t="s">
        <v>5</v>
      </c>
      <c r="B3238" s="1" t="s">
        <v>9</v>
      </c>
      <c r="C3238">
        <v>200</v>
      </c>
      <c r="D3238">
        <v>425209720947300</v>
      </c>
      <c r="E3238">
        <v>425209722070300</v>
      </c>
      <c r="F3238">
        <f>(tester_performance2[[#This Row],[post-handle-timestamp]]-tester_performance2[[#This Row],[pre-handle-timestamp]])/1000000</f>
        <v>1.123</v>
      </c>
    </row>
    <row r="3239" spans="1:6" hidden="1" x14ac:dyDescent="0.3">
      <c r="A3239" s="1" t="s">
        <v>5</v>
      </c>
      <c r="B3239" s="1" t="s">
        <v>10</v>
      </c>
      <c r="C3239">
        <v>200</v>
      </c>
      <c r="D3239">
        <v>425209724301800</v>
      </c>
      <c r="E3239">
        <v>425209725468800</v>
      </c>
      <c r="F3239">
        <f>(tester_performance2[[#This Row],[post-handle-timestamp]]-tester_performance2[[#This Row],[pre-handle-timestamp]])/1000000</f>
        <v>1.167</v>
      </c>
    </row>
    <row r="3240" spans="1:6" hidden="1" x14ac:dyDescent="0.3">
      <c r="A3240" s="1" t="s">
        <v>5</v>
      </c>
      <c r="B3240" s="1" t="s">
        <v>12</v>
      </c>
      <c r="C3240">
        <v>200</v>
      </c>
      <c r="D3240">
        <v>425209727764600</v>
      </c>
      <c r="E3240">
        <v>425209729523700</v>
      </c>
      <c r="F3240">
        <f>(tester_performance2[[#This Row],[post-handle-timestamp]]-tester_performance2[[#This Row],[pre-handle-timestamp]])/1000000</f>
        <v>1.7591000000000001</v>
      </c>
    </row>
    <row r="3241" spans="1:6" hidden="1" x14ac:dyDescent="0.3">
      <c r="A3241" s="1" t="s">
        <v>5</v>
      </c>
      <c r="B3241" s="1" t="s">
        <v>11</v>
      </c>
      <c r="C3241">
        <v>200</v>
      </c>
      <c r="D3241">
        <v>425209732345100</v>
      </c>
      <c r="E3241">
        <v>425209734023700</v>
      </c>
      <c r="F3241">
        <f>(tester_performance2[[#This Row],[post-handle-timestamp]]-tester_performance2[[#This Row],[pre-handle-timestamp]])/1000000</f>
        <v>1.6786000000000001</v>
      </c>
    </row>
    <row r="3242" spans="1:6" hidden="1" x14ac:dyDescent="0.3">
      <c r="A3242" s="1" t="s">
        <v>5</v>
      </c>
      <c r="B3242" s="1" t="s">
        <v>14</v>
      </c>
      <c r="C3242">
        <v>200</v>
      </c>
      <c r="D3242">
        <v>425209736649000</v>
      </c>
      <c r="E3242">
        <v>425209740244000</v>
      </c>
      <c r="F3242">
        <f>(tester_performance2[[#This Row],[post-handle-timestamp]]-tester_performance2[[#This Row],[pre-handle-timestamp]])/1000000</f>
        <v>3.5950000000000002</v>
      </c>
    </row>
    <row r="3243" spans="1:6" hidden="1" x14ac:dyDescent="0.3">
      <c r="A3243" s="1" t="s">
        <v>5</v>
      </c>
      <c r="B3243" s="1" t="s">
        <v>15</v>
      </c>
      <c r="C3243">
        <v>200</v>
      </c>
      <c r="D3243">
        <v>425209742489400</v>
      </c>
      <c r="E3243">
        <v>425209743709900</v>
      </c>
      <c r="F3243">
        <f>(tester_performance2[[#This Row],[post-handle-timestamp]]-tester_performance2[[#This Row],[pre-handle-timestamp]])/1000000</f>
        <v>1.2204999999999999</v>
      </c>
    </row>
    <row r="3244" spans="1:6" hidden="1" x14ac:dyDescent="0.3">
      <c r="A3244" s="1" t="s">
        <v>5</v>
      </c>
      <c r="B3244" s="1" t="s">
        <v>16</v>
      </c>
      <c r="C3244">
        <v>200</v>
      </c>
      <c r="D3244">
        <v>425209746504700</v>
      </c>
      <c r="E3244">
        <v>425209748384600</v>
      </c>
      <c r="F3244">
        <f>(tester_performance2[[#This Row],[post-handle-timestamp]]-tester_performance2[[#This Row],[pre-handle-timestamp]])/1000000</f>
        <v>1.8798999999999999</v>
      </c>
    </row>
    <row r="3245" spans="1:6" hidden="1" x14ac:dyDescent="0.3">
      <c r="A3245" s="1" t="s">
        <v>5</v>
      </c>
      <c r="B3245" s="1" t="s">
        <v>17</v>
      </c>
      <c r="C3245">
        <v>200</v>
      </c>
      <c r="D3245">
        <v>425209751710900</v>
      </c>
      <c r="E3245">
        <v>425209753046700</v>
      </c>
      <c r="F3245">
        <f>(tester_performance2[[#This Row],[post-handle-timestamp]]-tester_performance2[[#This Row],[pre-handle-timestamp]])/1000000</f>
        <v>1.3358000000000001</v>
      </c>
    </row>
    <row r="3246" spans="1:6" hidden="1" x14ac:dyDescent="0.3">
      <c r="A3246" s="1" t="s">
        <v>5</v>
      </c>
      <c r="B3246" s="1" t="s">
        <v>18</v>
      </c>
      <c r="C3246">
        <v>200</v>
      </c>
      <c r="D3246">
        <v>425209755712400</v>
      </c>
      <c r="E3246">
        <v>425209757246000</v>
      </c>
      <c r="F3246">
        <f>(tester_performance2[[#This Row],[post-handle-timestamp]]-tester_performance2[[#This Row],[pre-handle-timestamp]])/1000000</f>
        <v>1.5336000000000001</v>
      </c>
    </row>
    <row r="3247" spans="1:6" hidden="1" x14ac:dyDescent="0.3">
      <c r="A3247" s="1" t="s">
        <v>5</v>
      </c>
      <c r="B3247" s="1" t="s">
        <v>13</v>
      </c>
      <c r="C3247">
        <v>200</v>
      </c>
      <c r="D3247">
        <v>425209760078500</v>
      </c>
      <c r="E3247">
        <v>425209761243500</v>
      </c>
      <c r="F3247">
        <f>(tester_performance2[[#This Row],[post-handle-timestamp]]-tester_performance2[[#This Row],[pre-handle-timestamp]])/1000000</f>
        <v>1.165</v>
      </c>
    </row>
    <row r="3248" spans="1:6" hidden="1" x14ac:dyDescent="0.3">
      <c r="A3248" s="1" t="s">
        <v>5</v>
      </c>
      <c r="B3248" s="1" t="s">
        <v>19</v>
      </c>
      <c r="C3248">
        <v>200</v>
      </c>
      <c r="D3248">
        <v>425209763294000</v>
      </c>
      <c r="E3248">
        <v>425209764450300</v>
      </c>
      <c r="F3248">
        <f>(tester_performance2[[#This Row],[post-handle-timestamp]]-tester_performance2[[#This Row],[pre-handle-timestamp]])/1000000</f>
        <v>1.1563000000000001</v>
      </c>
    </row>
    <row r="3249" spans="1:6" hidden="1" x14ac:dyDescent="0.3">
      <c r="A3249" s="1" t="s">
        <v>5</v>
      </c>
      <c r="B3249" s="1" t="s">
        <v>20</v>
      </c>
      <c r="C3249">
        <v>200</v>
      </c>
      <c r="D3249">
        <v>425209766175100</v>
      </c>
      <c r="E3249">
        <v>425209767349600</v>
      </c>
      <c r="F3249">
        <f>(tester_performance2[[#This Row],[post-handle-timestamp]]-tester_performance2[[#This Row],[pre-handle-timestamp]])/1000000</f>
        <v>1.1745000000000001</v>
      </c>
    </row>
    <row r="3250" spans="1:6" hidden="1" x14ac:dyDescent="0.3">
      <c r="A3250" s="1" t="s">
        <v>5</v>
      </c>
      <c r="B3250" s="1" t="s">
        <v>21</v>
      </c>
      <c r="C3250">
        <v>200</v>
      </c>
      <c r="D3250">
        <v>425209770722900</v>
      </c>
      <c r="E3250">
        <v>425209771863600</v>
      </c>
      <c r="F3250">
        <f>(tester_performance2[[#This Row],[post-handle-timestamp]]-tester_performance2[[#This Row],[pre-handle-timestamp]])/1000000</f>
        <v>1.1407</v>
      </c>
    </row>
    <row r="3251" spans="1:6" hidden="1" x14ac:dyDescent="0.3">
      <c r="A3251" s="1" t="s">
        <v>5</v>
      </c>
      <c r="B3251" s="1" t="s">
        <v>28</v>
      </c>
      <c r="C3251">
        <v>200</v>
      </c>
      <c r="D3251">
        <v>425209773913500</v>
      </c>
      <c r="E3251">
        <v>425209775438900</v>
      </c>
      <c r="F3251">
        <f>(tester_performance2[[#This Row],[post-handle-timestamp]]-tester_performance2[[#This Row],[pre-handle-timestamp]])/1000000</f>
        <v>1.5254000000000001</v>
      </c>
    </row>
    <row r="3252" spans="1:6" x14ac:dyDescent="0.3">
      <c r="A3252" s="1" t="s">
        <v>5</v>
      </c>
      <c r="B3252" s="1" t="s">
        <v>30</v>
      </c>
      <c r="C3252">
        <v>200</v>
      </c>
      <c r="D3252">
        <v>425209779464600</v>
      </c>
      <c r="E3252">
        <v>425209791635100</v>
      </c>
      <c r="F3252">
        <f>(tester_performance2[[#This Row],[post-handle-timestamp]]-tester_performance2[[#This Row],[pre-handle-timestamp]])/1000000</f>
        <v>12.170500000000001</v>
      </c>
    </row>
    <row r="3253" spans="1:6" x14ac:dyDescent="0.3">
      <c r="A3253" s="1" t="s">
        <v>5</v>
      </c>
      <c r="B3253" s="1" t="s">
        <v>30</v>
      </c>
      <c r="C3253">
        <v>200</v>
      </c>
      <c r="D3253">
        <v>425210059173000</v>
      </c>
      <c r="E3253">
        <v>425210067768900</v>
      </c>
      <c r="F3253">
        <f>(tester_performance2[[#This Row],[post-handle-timestamp]]-tester_performance2[[#This Row],[pre-handle-timestamp]])/1000000</f>
        <v>8.5959000000000003</v>
      </c>
    </row>
    <row r="3254" spans="1:6" hidden="1" x14ac:dyDescent="0.3">
      <c r="A3254" s="1" t="s">
        <v>5</v>
      </c>
      <c r="B3254" s="1" t="s">
        <v>8</v>
      </c>
      <c r="C3254">
        <v>200</v>
      </c>
      <c r="D3254">
        <v>425210372330100</v>
      </c>
      <c r="E3254">
        <v>425210373822100</v>
      </c>
      <c r="F3254">
        <f>(tester_performance2[[#This Row],[post-handle-timestamp]]-tester_performance2[[#This Row],[pre-handle-timestamp]])/1000000</f>
        <v>1.492</v>
      </c>
    </row>
    <row r="3255" spans="1:6" hidden="1" x14ac:dyDescent="0.3">
      <c r="A3255" s="1" t="s">
        <v>5</v>
      </c>
      <c r="B3255" s="1" t="s">
        <v>16</v>
      </c>
      <c r="C3255">
        <v>200</v>
      </c>
      <c r="D3255">
        <v>425210375983700</v>
      </c>
      <c r="E3255">
        <v>425210377210400</v>
      </c>
      <c r="F3255">
        <f>(tester_performance2[[#This Row],[post-handle-timestamp]]-tester_performance2[[#This Row],[pre-handle-timestamp]])/1000000</f>
        <v>1.2266999999999999</v>
      </c>
    </row>
    <row r="3256" spans="1:6" hidden="1" x14ac:dyDescent="0.3">
      <c r="A3256" s="1" t="s">
        <v>5</v>
      </c>
      <c r="B3256" s="1" t="s">
        <v>9</v>
      </c>
      <c r="C3256">
        <v>200</v>
      </c>
      <c r="D3256">
        <v>425210379681600</v>
      </c>
      <c r="E3256">
        <v>425210380867900</v>
      </c>
      <c r="F3256">
        <f>(tester_performance2[[#This Row],[post-handle-timestamp]]-tester_performance2[[#This Row],[pre-handle-timestamp]])/1000000</f>
        <v>1.1862999999999999</v>
      </c>
    </row>
    <row r="3257" spans="1:6" hidden="1" x14ac:dyDescent="0.3">
      <c r="A3257" s="1" t="s">
        <v>5</v>
      </c>
      <c r="B3257" s="1" t="s">
        <v>12</v>
      </c>
      <c r="C3257">
        <v>200</v>
      </c>
      <c r="D3257">
        <v>425210383060200</v>
      </c>
      <c r="E3257">
        <v>425210384132500</v>
      </c>
      <c r="F3257">
        <f>(tester_performance2[[#This Row],[post-handle-timestamp]]-tester_performance2[[#This Row],[pre-handle-timestamp]])/1000000</f>
        <v>1.0723</v>
      </c>
    </row>
    <row r="3258" spans="1:6" hidden="1" x14ac:dyDescent="0.3">
      <c r="A3258" s="1" t="s">
        <v>5</v>
      </c>
      <c r="B3258" s="1" t="s">
        <v>11</v>
      </c>
      <c r="C3258">
        <v>200</v>
      </c>
      <c r="D3258">
        <v>425210385641000</v>
      </c>
      <c r="E3258">
        <v>425210386942000</v>
      </c>
      <c r="F3258">
        <f>(tester_performance2[[#This Row],[post-handle-timestamp]]-tester_performance2[[#This Row],[pre-handle-timestamp]])/1000000</f>
        <v>1.3009999999999999</v>
      </c>
    </row>
    <row r="3259" spans="1:6" hidden="1" x14ac:dyDescent="0.3">
      <c r="A3259" s="1" t="s">
        <v>5</v>
      </c>
      <c r="B3259" s="1" t="s">
        <v>14</v>
      </c>
      <c r="C3259">
        <v>200</v>
      </c>
      <c r="D3259">
        <v>425210388880600</v>
      </c>
      <c r="E3259">
        <v>425210390053700</v>
      </c>
      <c r="F3259">
        <f>(tester_performance2[[#This Row],[post-handle-timestamp]]-tester_performance2[[#This Row],[pre-handle-timestamp]])/1000000</f>
        <v>1.1731</v>
      </c>
    </row>
    <row r="3260" spans="1:6" hidden="1" x14ac:dyDescent="0.3">
      <c r="A3260" s="1" t="s">
        <v>5</v>
      </c>
      <c r="B3260" s="1" t="s">
        <v>15</v>
      </c>
      <c r="C3260">
        <v>200</v>
      </c>
      <c r="D3260">
        <v>425210391594100</v>
      </c>
      <c r="E3260">
        <v>425210392651700</v>
      </c>
      <c r="F3260">
        <f>(tester_performance2[[#This Row],[post-handle-timestamp]]-tester_performance2[[#This Row],[pre-handle-timestamp]])/1000000</f>
        <v>1.0576000000000001</v>
      </c>
    </row>
    <row r="3261" spans="1:6" hidden="1" x14ac:dyDescent="0.3">
      <c r="A3261" s="1" t="s">
        <v>5</v>
      </c>
      <c r="B3261" s="1" t="s">
        <v>10</v>
      </c>
      <c r="C3261">
        <v>200</v>
      </c>
      <c r="D3261">
        <v>425210394322500</v>
      </c>
      <c r="E3261">
        <v>425210395301500</v>
      </c>
      <c r="F3261">
        <f>(tester_performance2[[#This Row],[post-handle-timestamp]]-tester_performance2[[#This Row],[pre-handle-timestamp]])/1000000</f>
        <v>0.97899999999999998</v>
      </c>
    </row>
    <row r="3262" spans="1:6" hidden="1" x14ac:dyDescent="0.3">
      <c r="A3262" s="1" t="s">
        <v>5</v>
      </c>
      <c r="B3262" s="1" t="s">
        <v>17</v>
      </c>
      <c r="C3262">
        <v>200</v>
      </c>
      <c r="D3262">
        <v>425210396745400</v>
      </c>
      <c r="E3262">
        <v>425210397818900</v>
      </c>
      <c r="F3262">
        <f>(tester_performance2[[#This Row],[post-handle-timestamp]]-tester_performance2[[#This Row],[pre-handle-timestamp]])/1000000</f>
        <v>1.0734999999999999</v>
      </c>
    </row>
    <row r="3263" spans="1:6" hidden="1" x14ac:dyDescent="0.3">
      <c r="A3263" s="1" t="s">
        <v>5</v>
      </c>
      <c r="B3263" s="1" t="s">
        <v>18</v>
      </c>
      <c r="C3263">
        <v>200</v>
      </c>
      <c r="D3263">
        <v>425210400201400</v>
      </c>
      <c r="E3263">
        <v>425210402379300</v>
      </c>
      <c r="F3263">
        <f>(tester_performance2[[#This Row],[post-handle-timestamp]]-tester_performance2[[#This Row],[pre-handle-timestamp]])/1000000</f>
        <v>2.1779000000000002</v>
      </c>
    </row>
    <row r="3264" spans="1:6" hidden="1" x14ac:dyDescent="0.3">
      <c r="A3264" s="1" t="s">
        <v>5</v>
      </c>
      <c r="B3264" s="1" t="s">
        <v>13</v>
      </c>
      <c r="C3264">
        <v>200</v>
      </c>
      <c r="D3264">
        <v>425210405248600</v>
      </c>
      <c r="E3264">
        <v>425210406388700</v>
      </c>
      <c r="F3264">
        <f>(tester_performance2[[#This Row],[post-handle-timestamp]]-tester_performance2[[#This Row],[pre-handle-timestamp]])/1000000</f>
        <v>1.1400999999999999</v>
      </c>
    </row>
    <row r="3265" spans="1:6" hidden="1" x14ac:dyDescent="0.3">
      <c r="A3265" s="1" t="s">
        <v>5</v>
      </c>
      <c r="B3265" s="1" t="s">
        <v>19</v>
      </c>
      <c r="C3265">
        <v>200</v>
      </c>
      <c r="D3265">
        <v>425210408322500</v>
      </c>
      <c r="E3265">
        <v>425210409738800</v>
      </c>
      <c r="F3265">
        <f>(tester_performance2[[#This Row],[post-handle-timestamp]]-tester_performance2[[#This Row],[pre-handle-timestamp]])/1000000</f>
        <v>1.4162999999999999</v>
      </c>
    </row>
    <row r="3266" spans="1:6" hidden="1" x14ac:dyDescent="0.3">
      <c r="A3266" s="1" t="s">
        <v>5</v>
      </c>
      <c r="B3266" s="1" t="s">
        <v>20</v>
      </c>
      <c r="C3266">
        <v>200</v>
      </c>
      <c r="D3266">
        <v>425210412177500</v>
      </c>
      <c r="E3266">
        <v>425210413974400</v>
      </c>
      <c r="F3266">
        <f>(tester_performance2[[#This Row],[post-handle-timestamp]]-tester_performance2[[#This Row],[pre-handle-timestamp]])/1000000</f>
        <v>1.7968999999999999</v>
      </c>
    </row>
    <row r="3267" spans="1:6" hidden="1" x14ac:dyDescent="0.3">
      <c r="A3267" s="1" t="s">
        <v>5</v>
      </c>
      <c r="B3267" s="1" t="s">
        <v>21</v>
      </c>
      <c r="C3267">
        <v>200</v>
      </c>
      <c r="D3267">
        <v>425210417386400</v>
      </c>
      <c r="E3267">
        <v>425210418562700</v>
      </c>
      <c r="F3267">
        <f>(tester_performance2[[#This Row],[post-handle-timestamp]]-tester_performance2[[#This Row],[pre-handle-timestamp]])/1000000</f>
        <v>1.1762999999999999</v>
      </c>
    </row>
    <row r="3268" spans="1:6" x14ac:dyDescent="0.3">
      <c r="A3268" s="1" t="s">
        <v>5</v>
      </c>
      <c r="B3268" s="1" t="s">
        <v>27</v>
      </c>
      <c r="C3268">
        <v>200</v>
      </c>
      <c r="D3268">
        <v>425210420174300</v>
      </c>
      <c r="E3268">
        <v>425210548233600</v>
      </c>
      <c r="F3268">
        <f>(tester_performance2[[#This Row],[post-handle-timestamp]]-tester_performance2[[#This Row],[pre-handle-timestamp]])/1000000</f>
        <v>128.05930000000001</v>
      </c>
    </row>
    <row r="3269" spans="1:6" hidden="1" x14ac:dyDescent="0.3">
      <c r="A3269" s="1" t="s">
        <v>5</v>
      </c>
      <c r="B3269" s="1" t="s">
        <v>8</v>
      </c>
      <c r="C3269">
        <v>200</v>
      </c>
      <c r="D3269">
        <v>425212352009400</v>
      </c>
      <c r="E3269">
        <v>425212353311300</v>
      </c>
      <c r="F3269">
        <f>(tester_performance2[[#This Row],[post-handle-timestamp]]-tester_performance2[[#This Row],[pre-handle-timestamp]])/1000000</f>
        <v>1.3019000000000001</v>
      </c>
    </row>
    <row r="3270" spans="1:6" hidden="1" x14ac:dyDescent="0.3">
      <c r="A3270" s="1" t="s">
        <v>5</v>
      </c>
      <c r="B3270" s="1" t="s">
        <v>16</v>
      </c>
      <c r="C3270">
        <v>200</v>
      </c>
      <c r="D3270">
        <v>425212355776100</v>
      </c>
      <c r="E3270">
        <v>425212357218600</v>
      </c>
      <c r="F3270">
        <f>(tester_performance2[[#This Row],[post-handle-timestamp]]-tester_performance2[[#This Row],[pre-handle-timestamp]])/1000000</f>
        <v>1.4424999999999999</v>
      </c>
    </row>
    <row r="3271" spans="1:6" hidden="1" x14ac:dyDescent="0.3">
      <c r="A3271" s="1" t="s">
        <v>5</v>
      </c>
      <c r="B3271" s="1" t="s">
        <v>10</v>
      </c>
      <c r="C3271">
        <v>200</v>
      </c>
      <c r="D3271">
        <v>425212359755800</v>
      </c>
      <c r="E3271">
        <v>425212360982700</v>
      </c>
      <c r="F3271">
        <f>(tester_performance2[[#This Row],[post-handle-timestamp]]-tester_performance2[[#This Row],[pre-handle-timestamp]])/1000000</f>
        <v>1.2269000000000001</v>
      </c>
    </row>
    <row r="3272" spans="1:6" hidden="1" x14ac:dyDescent="0.3">
      <c r="A3272" s="1" t="s">
        <v>5</v>
      </c>
      <c r="B3272" s="1" t="s">
        <v>9</v>
      </c>
      <c r="C3272">
        <v>200</v>
      </c>
      <c r="D3272">
        <v>425212362563600</v>
      </c>
      <c r="E3272">
        <v>425212364568000</v>
      </c>
      <c r="F3272">
        <f>(tester_performance2[[#This Row],[post-handle-timestamp]]-tester_performance2[[#This Row],[pre-handle-timestamp]])/1000000</f>
        <v>2.0044</v>
      </c>
    </row>
    <row r="3273" spans="1:6" hidden="1" x14ac:dyDescent="0.3">
      <c r="A3273" s="1" t="s">
        <v>5</v>
      </c>
      <c r="B3273" s="1" t="s">
        <v>18</v>
      </c>
      <c r="C3273">
        <v>200</v>
      </c>
      <c r="D3273">
        <v>425212366997100</v>
      </c>
      <c r="E3273">
        <v>425212368100900</v>
      </c>
      <c r="F3273">
        <f>(tester_performance2[[#This Row],[post-handle-timestamp]]-tester_performance2[[#This Row],[pre-handle-timestamp]])/1000000</f>
        <v>1.1037999999999999</v>
      </c>
    </row>
    <row r="3274" spans="1:6" hidden="1" x14ac:dyDescent="0.3">
      <c r="A3274" s="1" t="s">
        <v>5</v>
      </c>
      <c r="B3274" s="1" t="s">
        <v>12</v>
      </c>
      <c r="C3274">
        <v>200</v>
      </c>
      <c r="D3274">
        <v>425212370439100</v>
      </c>
      <c r="E3274">
        <v>425212371445400</v>
      </c>
      <c r="F3274">
        <f>(tester_performance2[[#This Row],[post-handle-timestamp]]-tester_performance2[[#This Row],[pre-handle-timestamp]])/1000000</f>
        <v>1.0063</v>
      </c>
    </row>
    <row r="3275" spans="1:6" hidden="1" x14ac:dyDescent="0.3">
      <c r="A3275" s="1" t="s">
        <v>5</v>
      </c>
      <c r="B3275" s="1" t="s">
        <v>11</v>
      </c>
      <c r="C3275">
        <v>200</v>
      </c>
      <c r="D3275">
        <v>425212372969100</v>
      </c>
      <c r="E3275">
        <v>425212374053400</v>
      </c>
      <c r="F3275">
        <f>(tester_performance2[[#This Row],[post-handle-timestamp]]-tester_performance2[[#This Row],[pre-handle-timestamp]])/1000000</f>
        <v>1.0843</v>
      </c>
    </row>
    <row r="3276" spans="1:6" hidden="1" x14ac:dyDescent="0.3">
      <c r="A3276" s="1" t="s">
        <v>5</v>
      </c>
      <c r="B3276" s="1" t="s">
        <v>14</v>
      </c>
      <c r="C3276">
        <v>200</v>
      </c>
      <c r="D3276">
        <v>425212375752300</v>
      </c>
      <c r="E3276">
        <v>425212376796300</v>
      </c>
      <c r="F3276">
        <f>(tester_performance2[[#This Row],[post-handle-timestamp]]-tester_performance2[[#This Row],[pre-handle-timestamp]])/1000000</f>
        <v>1.044</v>
      </c>
    </row>
    <row r="3277" spans="1:6" hidden="1" x14ac:dyDescent="0.3">
      <c r="A3277" s="1" t="s">
        <v>5</v>
      </c>
      <c r="B3277" s="1" t="s">
        <v>15</v>
      </c>
      <c r="C3277">
        <v>200</v>
      </c>
      <c r="D3277">
        <v>425212378282300</v>
      </c>
      <c r="E3277">
        <v>425212379509700</v>
      </c>
      <c r="F3277">
        <f>(tester_performance2[[#This Row],[post-handle-timestamp]]-tester_performance2[[#This Row],[pre-handle-timestamp]])/1000000</f>
        <v>1.2274</v>
      </c>
    </row>
    <row r="3278" spans="1:6" hidden="1" x14ac:dyDescent="0.3">
      <c r="A3278" s="1" t="s">
        <v>5</v>
      </c>
      <c r="B3278" s="1" t="s">
        <v>17</v>
      </c>
      <c r="C3278">
        <v>200</v>
      </c>
      <c r="D3278">
        <v>425212381158600</v>
      </c>
      <c r="E3278">
        <v>425212382286900</v>
      </c>
      <c r="F3278">
        <f>(tester_performance2[[#This Row],[post-handle-timestamp]]-tester_performance2[[#This Row],[pre-handle-timestamp]])/1000000</f>
        <v>1.1283000000000001</v>
      </c>
    </row>
    <row r="3279" spans="1:6" hidden="1" x14ac:dyDescent="0.3">
      <c r="A3279" s="1" t="s">
        <v>5</v>
      </c>
      <c r="B3279" s="1" t="s">
        <v>13</v>
      </c>
      <c r="C3279">
        <v>200</v>
      </c>
      <c r="D3279">
        <v>425212384730300</v>
      </c>
      <c r="E3279">
        <v>425212385996400</v>
      </c>
      <c r="F3279">
        <f>(tester_performance2[[#This Row],[post-handle-timestamp]]-tester_performance2[[#This Row],[pre-handle-timestamp]])/1000000</f>
        <v>1.2661</v>
      </c>
    </row>
    <row r="3280" spans="1:6" hidden="1" x14ac:dyDescent="0.3">
      <c r="A3280" s="1" t="s">
        <v>5</v>
      </c>
      <c r="B3280" s="1" t="s">
        <v>19</v>
      </c>
      <c r="C3280">
        <v>200</v>
      </c>
      <c r="D3280">
        <v>425212387916200</v>
      </c>
      <c r="E3280">
        <v>425212390067500</v>
      </c>
      <c r="F3280">
        <f>(tester_performance2[[#This Row],[post-handle-timestamp]]-tester_performance2[[#This Row],[pre-handle-timestamp]])/1000000</f>
        <v>2.1513</v>
      </c>
    </row>
    <row r="3281" spans="1:6" hidden="1" x14ac:dyDescent="0.3">
      <c r="A3281" s="1" t="s">
        <v>5</v>
      </c>
      <c r="B3281" s="1" t="s">
        <v>20</v>
      </c>
      <c r="C3281">
        <v>200</v>
      </c>
      <c r="D3281">
        <v>425212392170300</v>
      </c>
      <c r="E3281">
        <v>425212393288600</v>
      </c>
      <c r="F3281">
        <f>(tester_performance2[[#This Row],[post-handle-timestamp]]-tester_performance2[[#This Row],[pre-handle-timestamp]])/1000000</f>
        <v>1.1183000000000001</v>
      </c>
    </row>
    <row r="3282" spans="1:6" hidden="1" x14ac:dyDescent="0.3">
      <c r="A3282" s="1" t="s">
        <v>5</v>
      </c>
      <c r="B3282" s="1" t="s">
        <v>21</v>
      </c>
      <c r="C3282">
        <v>200</v>
      </c>
      <c r="D3282">
        <v>425212397164800</v>
      </c>
      <c r="E3282">
        <v>425212398653700</v>
      </c>
      <c r="F3282">
        <f>(tester_performance2[[#This Row],[post-handle-timestamp]]-tester_performance2[[#This Row],[pre-handle-timestamp]])/1000000</f>
        <v>1.4888999999999999</v>
      </c>
    </row>
    <row r="3283" spans="1:6" hidden="1" x14ac:dyDescent="0.3">
      <c r="A3283" s="1" t="s">
        <v>5</v>
      </c>
      <c r="B3283" s="1" t="s">
        <v>28</v>
      </c>
      <c r="C3283">
        <v>200</v>
      </c>
      <c r="D3283">
        <v>425212400887000</v>
      </c>
      <c r="E3283">
        <v>425212402371000</v>
      </c>
      <c r="F3283">
        <f>(tester_performance2[[#This Row],[post-handle-timestamp]]-tester_performance2[[#This Row],[pre-handle-timestamp]])/1000000</f>
        <v>1.484</v>
      </c>
    </row>
    <row r="3284" spans="1:6" x14ac:dyDescent="0.3">
      <c r="A3284" s="1" t="s">
        <v>5</v>
      </c>
      <c r="B3284" s="1" t="s">
        <v>30</v>
      </c>
      <c r="C3284">
        <v>200</v>
      </c>
      <c r="D3284">
        <v>425212406049700</v>
      </c>
      <c r="E3284">
        <v>425212417949400</v>
      </c>
      <c r="F3284">
        <f>(tester_performance2[[#This Row],[post-handle-timestamp]]-tester_performance2[[#This Row],[pre-handle-timestamp]])/1000000</f>
        <v>11.899699999999999</v>
      </c>
    </row>
    <row r="3285" spans="1:6" x14ac:dyDescent="0.3">
      <c r="A3285" s="1" t="s">
        <v>5</v>
      </c>
      <c r="B3285" s="1" t="s">
        <v>30</v>
      </c>
      <c r="C3285">
        <v>200</v>
      </c>
      <c r="D3285">
        <v>425212621472700</v>
      </c>
      <c r="E3285">
        <v>425212632666000</v>
      </c>
      <c r="F3285">
        <f>(tester_performance2[[#This Row],[post-handle-timestamp]]-tester_performance2[[#This Row],[pre-handle-timestamp]])/1000000</f>
        <v>11.193300000000001</v>
      </c>
    </row>
    <row r="3286" spans="1:6" hidden="1" x14ac:dyDescent="0.3">
      <c r="A3286" s="1" t="s">
        <v>5</v>
      </c>
      <c r="B3286" s="1" t="s">
        <v>8</v>
      </c>
      <c r="C3286">
        <v>200</v>
      </c>
      <c r="D3286">
        <v>425212884657200</v>
      </c>
      <c r="E3286">
        <v>425212885934000</v>
      </c>
      <c r="F3286">
        <f>(tester_performance2[[#This Row],[post-handle-timestamp]]-tester_performance2[[#This Row],[pre-handle-timestamp]])/1000000</f>
        <v>1.2767999999999999</v>
      </c>
    </row>
    <row r="3287" spans="1:6" hidden="1" x14ac:dyDescent="0.3">
      <c r="A3287" s="1" t="s">
        <v>5</v>
      </c>
      <c r="B3287" s="1" t="s">
        <v>9</v>
      </c>
      <c r="C3287">
        <v>200</v>
      </c>
      <c r="D3287">
        <v>425212887762500</v>
      </c>
      <c r="E3287">
        <v>425212888987500</v>
      </c>
      <c r="F3287">
        <f>(tester_performance2[[#This Row],[post-handle-timestamp]]-tester_performance2[[#This Row],[pre-handle-timestamp]])/1000000</f>
        <v>1.2250000000000001</v>
      </c>
    </row>
    <row r="3288" spans="1:6" hidden="1" x14ac:dyDescent="0.3">
      <c r="A3288" s="1" t="s">
        <v>5</v>
      </c>
      <c r="B3288" s="1" t="s">
        <v>12</v>
      </c>
      <c r="C3288">
        <v>200</v>
      </c>
      <c r="D3288">
        <v>425212891686100</v>
      </c>
      <c r="E3288">
        <v>425212893537100</v>
      </c>
      <c r="F3288">
        <f>(tester_performance2[[#This Row],[post-handle-timestamp]]-tester_performance2[[#This Row],[pre-handle-timestamp]])/1000000</f>
        <v>1.851</v>
      </c>
    </row>
    <row r="3289" spans="1:6" hidden="1" x14ac:dyDescent="0.3">
      <c r="A3289" s="1" t="s">
        <v>5</v>
      </c>
      <c r="B3289" s="1" t="s">
        <v>11</v>
      </c>
      <c r="C3289">
        <v>200</v>
      </c>
      <c r="D3289">
        <v>425212895453000</v>
      </c>
      <c r="E3289">
        <v>425212896519300</v>
      </c>
      <c r="F3289">
        <f>(tester_performance2[[#This Row],[post-handle-timestamp]]-tester_performance2[[#This Row],[pre-handle-timestamp]])/1000000</f>
        <v>1.0663</v>
      </c>
    </row>
    <row r="3290" spans="1:6" hidden="1" x14ac:dyDescent="0.3">
      <c r="A3290" s="1" t="s">
        <v>5</v>
      </c>
      <c r="B3290" s="1" t="s">
        <v>14</v>
      </c>
      <c r="C3290">
        <v>200</v>
      </c>
      <c r="D3290">
        <v>425212898419700</v>
      </c>
      <c r="E3290">
        <v>425212899446200</v>
      </c>
      <c r="F3290">
        <f>(tester_performance2[[#This Row],[post-handle-timestamp]]-tester_performance2[[#This Row],[pre-handle-timestamp]])/1000000</f>
        <v>1.0265</v>
      </c>
    </row>
    <row r="3291" spans="1:6" hidden="1" x14ac:dyDescent="0.3">
      <c r="A3291" s="1" t="s">
        <v>5</v>
      </c>
      <c r="B3291" s="1" t="s">
        <v>13</v>
      </c>
      <c r="C3291">
        <v>200</v>
      </c>
      <c r="D3291">
        <v>425212901478800</v>
      </c>
      <c r="E3291">
        <v>425212902961700</v>
      </c>
      <c r="F3291">
        <f>(tester_performance2[[#This Row],[post-handle-timestamp]]-tester_performance2[[#This Row],[pre-handle-timestamp]])/1000000</f>
        <v>1.4829000000000001</v>
      </c>
    </row>
    <row r="3292" spans="1:6" hidden="1" x14ac:dyDescent="0.3">
      <c r="A3292" s="1" t="s">
        <v>5</v>
      </c>
      <c r="B3292" s="1" t="s">
        <v>15</v>
      </c>
      <c r="C3292">
        <v>200</v>
      </c>
      <c r="D3292">
        <v>425212904967800</v>
      </c>
      <c r="E3292">
        <v>425212906684900</v>
      </c>
      <c r="F3292">
        <f>(tester_performance2[[#This Row],[post-handle-timestamp]]-tester_performance2[[#This Row],[pre-handle-timestamp]])/1000000</f>
        <v>1.7171000000000001</v>
      </c>
    </row>
    <row r="3293" spans="1:6" hidden="1" x14ac:dyDescent="0.3">
      <c r="A3293" s="1" t="s">
        <v>5</v>
      </c>
      <c r="B3293" s="1" t="s">
        <v>16</v>
      </c>
      <c r="C3293">
        <v>200</v>
      </c>
      <c r="D3293">
        <v>425212909005200</v>
      </c>
      <c r="E3293">
        <v>425212910210100</v>
      </c>
      <c r="F3293">
        <f>(tester_performance2[[#This Row],[post-handle-timestamp]]-tester_performance2[[#This Row],[pre-handle-timestamp]])/1000000</f>
        <v>1.2049000000000001</v>
      </c>
    </row>
    <row r="3294" spans="1:6" hidden="1" x14ac:dyDescent="0.3">
      <c r="A3294" s="1" t="s">
        <v>5</v>
      </c>
      <c r="B3294" s="1" t="s">
        <v>10</v>
      </c>
      <c r="C3294">
        <v>200</v>
      </c>
      <c r="D3294">
        <v>425212912813200</v>
      </c>
      <c r="E3294">
        <v>425212914453100</v>
      </c>
      <c r="F3294">
        <f>(tester_performance2[[#This Row],[post-handle-timestamp]]-tester_performance2[[#This Row],[pre-handle-timestamp]])/1000000</f>
        <v>1.6398999999999999</v>
      </c>
    </row>
    <row r="3295" spans="1:6" hidden="1" x14ac:dyDescent="0.3">
      <c r="A3295" s="1" t="s">
        <v>5</v>
      </c>
      <c r="B3295" s="1" t="s">
        <v>17</v>
      </c>
      <c r="C3295">
        <v>200</v>
      </c>
      <c r="D3295">
        <v>425212916420900</v>
      </c>
      <c r="E3295">
        <v>425212917535800</v>
      </c>
      <c r="F3295">
        <f>(tester_performance2[[#This Row],[post-handle-timestamp]]-tester_performance2[[#This Row],[pre-handle-timestamp]])/1000000</f>
        <v>1.1149</v>
      </c>
    </row>
    <row r="3296" spans="1:6" hidden="1" x14ac:dyDescent="0.3">
      <c r="A3296" s="1" t="s">
        <v>5</v>
      </c>
      <c r="B3296" s="1" t="s">
        <v>18</v>
      </c>
      <c r="C3296">
        <v>200</v>
      </c>
      <c r="D3296">
        <v>425212919574900</v>
      </c>
      <c r="E3296">
        <v>425212920588000</v>
      </c>
      <c r="F3296">
        <f>(tester_performance2[[#This Row],[post-handle-timestamp]]-tester_performance2[[#This Row],[pre-handle-timestamp]])/1000000</f>
        <v>1.0130999999999999</v>
      </c>
    </row>
    <row r="3297" spans="1:6" hidden="1" x14ac:dyDescent="0.3">
      <c r="A3297" s="1" t="s">
        <v>5</v>
      </c>
      <c r="B3297" s="1" t="s">
        <v>19</v>
      </c>
      <c r="C3297">
        <v>200</v>
      </c>
      <c r="D3297">
        <v>425212923075500</v>
      </c>
      <c r="E3297">
        <v>425212924231000</v>
      </c>
      <c r="F3297">
        <f>(tester_performance2[[#This Row],[post-handle-timestamp]]-tester_performance2[[#This Row],[pre-handle-timestamp]])/1000000</f>
        <v>1.1555</v>
      </c>
    </row>
    <row r="3298" spans="1:6" hidden="1" x14ac:dyDescent="0.3">
      <c r="A3298" s="1" t="s">
        <v>5</v>
      </c>
      <c r="B3298" s="1" t="s">
        <v>20</v>
      </c>
      <c r="C3298">
        <v>200</v>
      </c>
      <c r="D3298">
        <v>425212926197100</v>
      </c>
      <c r="E3298">
        <v>425212927723600</v>
      </c>
      <c r="F3298">
        <f>(tester_performance2[[#This Row],[post-handle-timestamp]]-tester_performance2[[#This Row],[pre-handle-timestamp]])/1000000</f>
        <v>1.5265</v>
      </c>
    </row>
    <row r="3299" spans="1:6" hidden="1" x14ac:dyDescent="0.3">
      <c r="A3299" s="1" t="s">
        <v>5</v>
      </c>
      <c r="B3299" s="1" t="s">
        <v>21</v>
      </c>
      <c r="C3299">
        <v>200</v>
      </c>
      <c r="D3299">
        <v>425212931265200</v>
      </c>
      <c r="E3299">
        <v>425212932377000</v>
      </c>
      <c r="F3299">
        <f>(tester_performance2[[#This Row],[post-handle-timestamp]]-tester_performance2[[#This Row],[pre-handle-timestamp]])/1000000</f>
        <v>1.1117999999999999</v>
      </c>
    </row>
    <row r="3300" spans="1:6" x14ac:dyDescent="0.3">
      <c r="A3300" s="1" t="s">
        <v>5</v>
      </c>
      <c r="B3300" s="1" t="s">
        <v>27</v>
      </c>
      <c r="C3300">
        <v>200</v>
      </c>
      <c r="D3300">
        <v>425212933994400</v>
      </c>
      <c r="E3300">
        <v>425213069376700</v>
      </c>
      <c r="F3300">
        <f>(tester_performance2[[#This Row],[post-handle-timestamp]]-tester_performance2[[#This Row],[pre-handle-timestamp]])/1000000</f>
        <v>135.38229999999999</v>
      </c>
    </row>
    <row r="3301" spans="1:6" hidden="1" x14ac:dyDescent="0.3">
      <c r="A3301" s="1" t="s">
        <v>5</v>
      </c>
      <c r="B3301" s="1" t="s">
        <v>8</v>
      </c>
      <c r="C3301">
        <v>200</v>
      </c>
      <c r="D3301">
        <v>425214695476500</v>
      </c>
      <c r="E3301">
        <v>425214696853100</v>
      </c>
      <c r="F3301">
        <f>(tester_performance2[[#This Row],[post-handle-timestamp]]-tester_performance2[[#This Row],[pre-handle-timestamp]])/1000000</f>
        <v>1.3766</v>
      </c>
    </row>
    <row r="3302" spans="1:6" hidden="1" x14ac:dyDescent="0.3">
      <c r="A3302" s="1" t="s">
        <v>5</v>
      </c>
      <c r="B3302" s="1" t="s">
        <v>16</v>
      </c>
      <c r="C3302">
        <v>200</v>
      </c>
      <c r="D3302">
        <v>425214699745200</v>
      </c>
      <c r="E3302">
        <v>425214701065000</v>
      </c>
      <c r="F3302">
        <f>(tester_performance2[[#This Row],[post-handle-timestamp]]-tester_performance2[[#This Row],[pre-handle-timestamp]])/1000000</f>
        <v>1.3198000000000001</v>
      </c>
    </row>
    <row r="3303" spans="1:6" hidden="1" x14ac:dyDescent="0.3">
      <c r="A3303" s="1" t="s">
        <v>5</v>
      </c>
      <c r="B3303" s="1" t="s">
        <v>9</v>
      </c>
      <c r="C3303">
        <v>200</v>
      </c>
      <c r="D3303">
        <v>425214703563200</v>
      </c>
      <c r="E3303">
        <v>425214704838600</v>
      </c>
      <c r="F3303">
        <f>(tester_performance2[[#This Row],[post-handle-timestamp]]-tester_performance2[[#This Row],[pre-handle-timestamp]])/1000000</f>
        <v>1.2754000000000001</v>
      </c>
    </row>
    <row r="3304" spans="1:6" hidden="1" x14ac:dyDescent="0.3">
      <c r="A3304" s="1" t="s">
        <v>5</v>
      </c>
      <c r="B3304" s="1" t="s">
        <v>12</v>
      </c>
      <c r="C3304">
        <v>200</v>
      </c>
      <c r="D3304">
        <v>425214708843800</v>
      </c>
      <c r="E3304">
        <v>425214710471100</v>
      </c>
      <c r="F3304">
        <f>(tester_performance2[[#This Row],[post-handle-timestamp]]-tester_performance2[[#This Row],[pre-handle-timestamp]])/1000000</f>
        <v>1.6273</v>
      </c>
    </row>
    <row r="3305" spans="1:6" hidden="1" x14ac:dyDescent="0.3">
      <c r="A3305" s="1" t="s">
        <v>5</v>
      </c>
      <c r="B3305" s="1" t="s">
        <v>11</v>
      </c>
      <c r="C3305">
        <v>200</v>
      </c>
      <c r="D3305">
        <v>425214712615800</v>
      </c>
      <c r="E3305">
        <v>425214714331700</v>
      </c>
      <c r="F3305">
        <f>(tester_performance2[[#This Row],[post-handle-timestamp]]-tester_performance2[[#This Row],[pre-handle-timestamp]])/1000000</f>
        <v>1.7159</v>
      </c>
    </row>
    <row r="3306" spans="1:6" hidden="1" x14ac:dyDescent="0.3">
      <c r="A3306" s="1" t="s">
        <v>5</v>
      </c>
      <c r="B3306" s="1" t="s">
        <v>13</v>
      </c>
      <c r="C3306">
        <v>200</v>
      </c>
      <c r="D3306">
        <v>425214716890100</v>
      </c>
      <c r="E3306">
        <v>425214718097900</v>
      </c>
      <c r="F3306">
        <f>(tester_performance2[[#This Row],[post-handle-timestamp]]-tester_performance2[[#This Row],[pre-handle-timestamp]])/1000000</f>
        <v>1.2078</v>
      </c>
    </row>
    <row r="3307" spans="1:6" hidden="1" x14ac:dyDescent="0.3">
      <c r="A3307" s="1" t="s">
        <v>5</v>
      </c>
      <c r="B3307" s="1" t="s">
        <v>14</v>
      </c>
      <c r="C3307">
        <v>200</v>
      </c>
      <c r="D3307">
        <v>425214719927600</v>
      </c>
      <c r="E3307">
        <v>425214721317500</v>
      </c>
      <c r="F3307">
        <f>(tester_performance2[[#This Row],[post-handle-timestamp]]-tester_performance2[[#This Row],[pre-handle-timestamp]])/1000000</f>
        <v>1.3898999999999999</v>
      </c>
    </row>
    <row r="3308" spans="1:6" hidden="1" x14ac:dyDescent="0.3">
      <c r="A3308" s="1" t="s">
        <v>5</v>
      </c>
      <c r="B3308" s="1" t="s">
        <v>15</v>
      </c>
      <c r="C3308">
        <v>200</v>
      </c>
      <c r="D3308">
        <v>425214723019000</v>
      </c>
      <c r="E3308">
        <v>425214724061200</v>
      </c>
      <c r="F3308">
        <f>(tester_performance2[[#This Row],[post-handle-timestamp]]-tester_performance2[[#This Row],[pre-handle-timestamp]])/1000000</f>
        <v>1.0422</v>
      </c>
    </row>
    <row r="3309" spans="1:6" hidden="1" x14ac:dyDescent="0.3">
      <c r="A3309" s="1" t="s">
        <v>5</v>
      </c>
      <c r="B3309" s="1" t="s">
        <v>10</v>
      </c>
      <c r="C3309">
        <v>200</v>
      </c>
      <c r="D3309">
        <v>425214725756900</v>
      </c>
      <c r="E3309">
        <v>425214726674900</v>
      </c>
      <c r="F3309">
        <f>(tester_performance2[[#This Row],[post-handle-timestamp]]-tester_performance2[[#This Row],[pre-handle-timestamp]])/1000000</f>
        <v>0.91800000000000004</v>
      </c>
    </row>
    <row r="3310" spans="1:6" hidden="1" x14ac:dyDescent="0.3">
      <c r="A3310" s="1" t="s">
        <v>5</v>
      </c>
      <c r="B3310" s="1" t="s">
        <v>17</v>
      </c>
      <c r="C3310">
        <v>200</v>
      </c>
      <c r="D3310">
        <v>425214728244500</v>
      </c>
      <c r="E3310">
        <v>425214729700700</v>
      </c>
      <c r="F3310">
        <f>(tester_performance2[[#This Row],[post-handle-timestamp]]-tester_performance2[[#This Row],[pre-handle-timestamp]])/1000000</f>
        <v>1.4561999999999999</v>
      </c>
    </row>
    <row r="3311" spans="1:6" hidden="1" x14ac:dyDescent="0.3">
      <c r="A3311" s="1" t="s">
        <v>5</v>
      </c>
      <c r="B3311" s="1" t="s">
        <v>18</v>
      </c>
      <c r="C3311">
        <v>200</v>
      </c>
      <c r="D3311">
        <v>425214731874100</v>
      </c>
      <c r="E3311">
        <v>425214732873300</v>
      </c>
      <c r="F3311">
        <f>(tester_performance2[[#This Row],[post-handle-timestamp]]-tester_performance2[[#This Row],[pre-handle-timestamp]])/1000000</f>
        <v>0.99919999999999998</v>
      </c>
    </row>
    <row r="3312" spans="1:6" hidden="1" x14ac:dyDescent="0.3">
      <c r="A3312" s="1" t="s">
        <v>5</v>
      </c>
      <c r="B3312" s="1" t="s">
        <v>19</v>
      </c>
      <c r="C3312">
        <v>200</v>
      </c>
      <c r="D3312">
        <v>425214735143800</v>
      </c>
      <c r="E3312">
        <v>425214736032900</v>
      </c>
      <c r="F3312">
        <f>(tester_performance2[[#This Row],[post-handle-timestamp]]-tester_performance2[[#This Row],[pre-handle-timestamp]])/1000000</f>
        <v>0.8891</v>
      </c>
    </row>
    <row r="3313" spans="1:6" hidden="1" x14ac:dyDescent="0.3">
      <c r="A3313" s="1" t="s">
        <v>5</v>
      </c>
      <c r="B3313" s="1" t="s">
        <v>20</v>
      </c>
      <c r="C3313">
        <v>200</v>
      </c>
      <c r="D3313">
        <v>425214738421700</v>
      </c>
      <c r="E3313">
        <v>425214740110700</v>
      </c>
      <c r="F3313">
        <f>(tester_performance2[[#This Row],[post-handle-timestamp]]-tester_performance2[[#This Row],[pre-handle-timestamp]])/1000000</f>
        <v>1.6890000000000001</v>
      </c>
    </row>
    <row r="3314" spans="1:6" hidden="1" x14ac:dyDescent="0.3">
      <c r="A3314" s="1" t="s">
        <v>5</v>
      </c>
      <c r="B3314" s="1" t="s">
        <v>21</v>
      </c>
      <c r="C3314">
        <v>200</v>
      </c>
      <c r="D3314">
        <v>425214743703000</v>
      </c>
      <c r="E3314">
        <v>425214745465400</v>
      </c>
      <c r="F3314">
        <f>(tester_performance2[[#This Row],[post-handle-timestamp]]-tester_performance2[[#This Row],[pre-handle-timestamp]])/1000000</f>
        <v>1.7624</v>
      </c>
    </row>
    <row r="3315" spans="1:6" hidden="1" x14ac:dyDescent="0.3">
      <c r="A3315" s="1" t="s">
        <v>5</v>
      </c>
      <c r="B3315" s="1" t="s">
        <v>28</v>
      </c>
      <c r="C3315">
        <v>200</v>
      </c>
      <c r="D3315">
        <v>425214748163000</v>
      </c>
      <c r="E3315">
        <v>425214749745000</v>
      </c>
      <c r="F3315">
        <f>(tester_performance2[[#This Row],[post-handle-timestamp]]-tester_performance2[[#This Row],[pre-handle-timestamp]])/1000000</f>
        <v>1.5820000000000001</v>
      </c>
    </row>
    <row r="3316" spans="1:6" x14ac:dyDescent="0.3">
      <c r="A3316" s="1" t="s">
        <v>5</v>
      </c>
      <c r="B3316" s="1" t="s">
        <v>30</v>
      </c>
      <c r="C3316">
        <v>200</v>
      </c>
      <c r="D3316">
        <v>425214752870900</v>
      </c>
      <c r="E3316">
        <v>425214764549200</v>
      </c>
      <c r="F3316">
        <f>(tester_performance2[[#This Row],[post-handle-timestamp]]-tester_performance2[[#This Row],[pre-handle-timestamp]])/1000000</f>
        <v>11.6783</v>
      </c>
    </row>
    <row r="3317" spans="1:6" x14ac:dyDescent="0.3">
      <c r="A3317" s="1" t="s">
        <v>5</v>
      </c>
      <c r="B3317" s="1" t="s">
        <v>30</v>
      </c>
      <c r="C3317">
        <v>200</v>
      </c>
      <c r="D3317">
        <v>425215036569600</v>
      </c>
      <c r="E3317">
        <v>425215045519800</v>
      </c>
      <c r="F3317">
        <f>(tester_performance2[[#This Row],[post-handle-timestamp]]-tester_performance2[[#This Row],[pre-handle-timestamp]])/1000000</f>
        <v>8.9502000000000006</v>
      </c>
    </row>
    <row r="3318" spans="1:6" hidden="1" x14ac:dyDescent="0.3">
      <c r="A3318" s="1" t="s">
        <v>5</v>
      </c>
      <c r="B3318" s="1" t="s">
        <v>8</v>
      </c>
      <c r="C3318">
        <v>200</v>
      </c>
      <c r="D3318">
        <v>425215501521900</v>
      </c>
      <c r="E3318">
        <v>425215503138400</v>
      </c>
      <c r="F3318">
        <f>(tester_performance2[[#This Row],[post-handle-timestamp]]-tester_performance2[[#This Row],[pre-handle-timestamp]])/1000000</f>
        <v>1.6165</v>
      </c>
    </row>
    <row r="3319" spans="1:6" hidden="1" x14ac:dyDescent="0.3">
      <c r="A3319" s="1" t="s">
        <v>5</v>
      </c>
      <c r="B3319" s="1" t="s">
        <v>9</v>
      </c>
      <c r="C3319">
        <v>200</v>
      </c>
      <c r="D3319">
        <v>425215505576100</v>
      </c>
      <c r="E3319">
        <v>425215506995000</v>
      </c>
      <c r="F3319">
        <f>(tester_performance2[[#This Row],[post-handle-timestamp]]-tester_performance2[[#This Row],[pre-handle-timestamp]])/1000000</f>
        <v>1.4189000000000001</v>
      </c>
    </row>
    <row r="3320" spans="1:6" hidden="1" x14ac:dyDescent="0.3">
      <c r="A3320" s="1" t="s">
        <v>5</v>
      </c>
      <c r="B3320" s="1" t="s">
        <v>10</v>
      </c>
      <c r="C3320">
        <v>200</v>
      </c>
      <c r="D3320">
        <v>425215509272300</v>
      </c>
      <c r="E3320">
        <v>425215510436200</v>
      </c>
      <c r="F3320">
        <f>(tester_performance2[[#This Row],[post-handle-timestamp]]-tester_performance2[[#This Row],[pre-handle-timestamp]])/1000000</f>
        <v>1.1638999999999999</v>
      </c>
    </row>
    <row r="3321" spans="1:6" hidden="1" x14ac:dyDescent="0.3">
      <c r="A3321" s="1" t="s">
        <v>5</v>
      </c>
      <c r="B3321" s="1" t="s">
        <v>17</v>
      </c>
      <c r="C3321">
        <v>200</v>
      </c>
      <c r="D3321">
        <v>425215512280000</v>
      </c>
      <c r="E3321">
        <v>425215513481400</v>
      </c>
      <c r="F3321">
        <f>(tester_performance2[[#This Row],[post-handle-timestamp]]-tester_performance2[[#This Row],[pre-handle-timestamp]])/1000000</f>
        <v>1.2014</v>
      </c>
    </row>
    <row r="3322" spans="1:6" hidden="1" x14ac:dyDescent="0.3">
      <c r="A3322" s="1" t="s">
        <v>5</v>
      </c>
      <c r="B3322" s="1" t="s">
        <v>18</v>
      </c>
      <c r="C3322">
        <v>200</v>
      </c>
      <c r="D3322">
        <v>425215515831800</v>
      </c>
      <c r="E3322">
        <v>425215517032900</v>
      </c>
      <c r="F3322">
        <f>(tester_performance2[[#This Row],[post-handle-timestamp]]-tester_performance2[[#This Row],[pre-handle-timestamp]])/1000000</f>
        <v>1.2011000000000001</v>
      </c>
    </row>
    <row r="3323" spans="1:6" hidden="1" x14ac:dyDescent="0.3">
      <c r="A3323" s="1" t="s">
        <v>5</v>
      </c>
      <c r="B3323" s="1" t="s">
        <v>12</v>
      </c>
      <c r="C3323">
        <v>200</v>
      </c>
      <c r="D3323">
        <v>425215519399100</v>
      </c>
      <c r="E3323">
        <v>425215520489800</v>
      </c>
      <c r="F3323">
        <f>(tester_performance2[[#This Row],[post-handle-timestamp]]-tester_performance2[[#This Row],[pre-handle-timestamp]])/1000000</f>
        <v>1.0907</v>
      </c>
    </row>
    <row r="3324" spans="1:6" hidden="1" x14ac:dyDescent="0.3">
      <c r="A3324" s="1" t="s">
        <v>5</v>
      </c>
      <c r="B3324" s="1" t="s">
        <v>11</v>
      </c>
      <c r="C3324">
        <v>200</v>
      </c>
      <c r="D3324">
        <v>425215522076200</v>
      </c>
      <c r="E3324">
        <v>425215523363100</v>
      </c>
      <c r="F3324">
        <f>(tester_performance2[[#This Row],[post-handle-timestamp]]-tester_performance2[[#This Row],[pre-handle-timestamp]])/1000000</f>
        <v>1.2868999999999999</v>
      </c>
    </row>
    <row r="3325" spans="1:6" hidden="1" x14ac:dyDescent="0.3">
      <c r="A3325" s="1" t="s">
        <v>5</v>
      </c>
      <c r="B3325" s="1" t="s">
        <v>14</v>
      </c>
      <c r="C3325">
        <v>200</v>
      </c>
      <c r="D3325">
        <v>425215525871000</v>
      </c>
      <c r="E3325">
        <v>425215527550900</v>
      </c>
      <c r="F3325">
        <f>(tester_performance2[[#This Row],[post-handle-timestamp]]-tester_performance2[[#This Row],[pre-handle-timestamp]])/1000000</f>
        <v>1.6798999999999999</v>
      </c>
    </row>
    <row r="3326" spans="1:6" hidden="1" x14ac:dyDescent="0.3">
      <c r="A3326" s="1" t="s">
        <v>5</v>
      </c>
      <c r="B3326" s="1" t="s">
        <v>15</v>
      </c>
      <c r="C3326">
        <v>200</v>
      </c>
      <c r="D3326">
        <v>425215529463200</v>
      </c>
      <c r="E3326">
        <v>425215530601500</v>
      </c>
      <c r="F3326">
        <f>(tester_performance2[[#This Row],[post-handle-timestamp]]-tester_performance2[[#This Row],[pre-handle-timestamp]])/1000000</f>
        <v>1.1383000000000001</v>
      </c>
    </row>
    <row r="3327" spans="1:6" hidden="1" x14ac:dyDescent="0.3">
      <c r="A3327" s="1" t="s">
        <v>5</v>
      </c>
      <c r="B3327" s="1" t="s">
        <v>16</v>
      </c>
      <c r="C3327">
        <v>200</v>
      </c>
      <c r="D3327">
        <v>425215532308900</v>
      </c>
      <c r="E3327">
        <v>425215533564000</v>
      </c>
      <c r="F3327">
        <f>(tester_performance2[[#This Row],[post-handle-timestamp]]-tester_performance2[[#This Row],[pre-handle-timestamp]])/1000000</f>
        <v>1.2551000000000001</v>
      </c>
    </row>
    <row r="3328" spans="1:6" hidden="1" x14ac:dyDescent="0.3">
      <c r="A3328" s="1" t="s">
        <v>5</v>
      </c>
      <c r="B3328" s="1" t="s">
        <v>13</v>
      </c>
      <c r="C3328">
        <v>200</v>
      </c>
      <c r="D3328">
        <v>425215536194700</v>
      </c>
      <c r="E3328">
        <v>425215537783300</v>
      </c>
      <c r="F3328">
        <f>(tester_performance2[[#This Row],[post-handle-timestamp]]-tester_performance2[[#This Row],[pre-handle-timestamp]])/1000000</f>
        <v>1.5886</v>
      </c>
    </row>
    <row r="3329" spans="1:6" hidden="1" x14ac:dyDescent="0.3">
      <c r="A3329" s="1" t="s">
        <v>5</v>
      </c>
      <c r="B3329" s="1" t="s">
        <v>19</v>
      </c>
      <c r="C3329">
        <v>200</v>
      </c>
      <c r="D3329">
        <v>425215539633700</v>
      </c>
      <c r="E3329">
        <v>425215540836200</v>
      </c>
      <c r="F3329">
        <f>(tester_performance2[[#This Row],[post-handle-timestamp]]-tester_performance2[[#This Row],[pre-handle-timestamp]])/1000000</f>
        <v>1.2024999999999999</v>
      </c>
    </row>
    <row r="3330" spans="1:6" hidden="1" x14ac:dyDescent="0.3">
      <c r="A3330" s="1" t="s">
        <v>5</v>
      </c>
      <c r="B3330" s="1" t="s">
        <v>20</v>
      </c>
      <c r="C3330">
        <v>200</v>
      </c>
      <c r="D3330">
        <v>425215542833700</v>
      </c>
      <c r="E3330">
        <v>425215544060800</v>
      </c>
      <c r="F3330">
        <f>(tester_performance2[[#This Row],[post-handle-timestamp]]-tester_performance2[[#This Row],[pre-handle-timestamp]])/1000000</f>
        <v>1.2271000000000001</v>
      </c>
    </row>
    <row r="3331" spans="1:6" hidden="1" x14ac:dyDescent="0.3">
      <c r="A3331" s="1" t="s">
        <v>5</v>
      </c>
      <c r="B3331" s="1" t="s">
        <v>21</v>
      </c>
      <c r="C3331">
        <v>200</v>
      </c>
      <c r="D3331">
        <v>425215547828500</v>
      </c>
      <c r="E3331">
        <v>425215549322200</v>
      </c>
      <c r="F3331">
        <f>(tester_performance2[[#This Row],[post-handle-timestamp]]-tester_performance2[[#This Row],[pre-handle-timestamp]])/1000000</f>
        <v>1.4937</v>
      </c>
    </row>
    <row r="3332" spans="1:6" x14ac:dyDescent="0.3">
      <c r="A3332" s="1" t="s">
        <v>5</v>
      </c>
      <c r="B3332" s="1" t="s">
        <v>27</v>
      </c>
      <c r="C3332">
        <v>200</v>
      </c>
      <c r="D3332">
        <v>425215551487700</v>
      </c>
      <c r="E3332">
        <v>425215685834500</v>
      </c>
      <c r="F3332">
        <f>(tester_performance2[[#This Row],[post-handle-timestamp]]-tester_performance2[[#This Row],[pre-handle-timestamp]])/1000000</f>
        <v>134.3468</v>
      </c>
    </row>
    <row r="3333" spans="1:6" hidden="1" x14ac:dyDescent="0.3">
      <c r="A3333" s="1" t="s">
        <v>5</v>
      </c>
      <c r="B3333" s="1" t="s">
        <v>8</v>
      </c>
      <c r="C3333">
        <v>200</v>
      </c>
      <c r="D3333">
        <v>425217250646700</v>
      </c>
      <c r="E3333">
        <v>425217252513200</v>
      </c>
      <c r="F3333">
        <f>(tester_performance2[[#This Row],[post-handle-timestamp]]-tester_performance2[[#This Row],[pre-handle-timestamp]])/1000000</f>
        <v>1.8665</v>
      </c>
    </row>
    <row r="3334" spans="1:6" hidden="1" x14ac:dyDescent="0.3">
      <c r="A3334" s="1" t="s">
        <v>5</v>
      </c>
      <c r="B3334" s="1" t="s">
        <v>16</v>
      </c>
      <c r="C3334">
        <v>200</v>
      </c>
      <c r="D3334">
        <v>425217254915300</v>
      </c>
      <c r="E3334">
        <v>425217256578400</v>
      </c>
      <c r="F3334">
        <f>(tester_performance2[[#This Row],[post-handle-timestamp]]-tester_performance2[[#This Row],[pre-handle-timestamp]])/1000000</f>
        <v>1.6631</v>
      </c>
    </row>
    <row r="3335" spans="1:6" hidden="1" x14ac:dyDescent="0.3">
      <c r="A3335" s="1" t="s">
        <v>5</v>
      </c>
      <c r="B3335" s="1" t="s">
        <v>10</v>
      </c>
      <c r="C3335">
        <v>200</v>
      </c>
      <c r="D3335">
        <v>425217259667700</v>
      </c>
      <c r="E3335">
        <v>425217260898600</v>
      </c>
      <c r="F3335">
        <f>(tester_performance2[[#This Row],[post-handle-timestamp]]-tester_performance2[[#This Row],[pre-handle-timestamp]])/1000000</f>
        <v>1.2309000000000001</v>
      </c>
    </row>
    <row r="3336" spans="1:6" hidden="1" x14ac:dyDescent="0.3">
      <c r="A3336" s="1" t="s">
        <v>5</v>
      </c>
      <c r="B3336" s="1" t="s">
        <v>9</v>
      </c>
      <c r="C3336">
        <v>200</v>
      </c>
      <c r="D3336">
        <v>425217262698500</v>
      </c>
      <c r="E3336">
        <v>425217263934000</v>
      </c>
      <c r="F3336">
        <f>(tester_performance2[[#This Row],[post-handle-timestamp]]-tester_performance2[[#This Row],[pre-handle-timestamp]])/1000000</f>
        <v>1.2355</v>
      </c>
    </row>
    <row r="3337" spans="1:6" hidden="1" x14ac:dyDescent="0.3">
      <c r="A3337" s="1" t="s">
        <v>5</v>
      </c>
      <c r="B3337" s="1" t="s">
        <v>12</v>
      </c>
      <c r="C3337">
        <v>200</v>
      </c>
      <c r="D3337">
        <v>425217266800500</v>
      </c>
      <c r="E3337">
        <v>425217268445900</v>
      </c>
      <c r="F3337">
        <f>(tester_performance2[[#This Row],[post-handle-timestamp]]-tester_performance2[[#This Row],[pre-handle-timestamp]])/1000000</f>
        <v>1.6454</v>
      </c>
    </row>
    <row r="3338" spans="1:6" hidden="1" x14ac:dyDescent="0.3">
      <c r="A3338" s="1" t="s">
        <v>5</v>
      </c>
      <c r="B3338" s="1" t="s">
        <v>13</v>
      </c>
      <c r="C3338">
        <v>200</v>
      </c>
      <c r="D3338">
        <v>425217270876800</v>
      </c>
      <c r="E3338">
        <v>425217272301900</v>
      </c>
      <c r="F3338">
        <f>(tester_performance2[[#This Row],[post-handle-timestamp]]-tester_performance2[[#This Row],[pre-handle-timestamp]])/1000000</f>
        <v>1.4251</v>
      </c>
    </row>
    <row r="3339" spans="1:6" hidden="1" x14ac:dyDescent="0.3">
      <c r="A3339" s="1" t="s">
        <v>5</v>
      </c>
      <c r="B3339" s="1" t="s">
        <v>11</v>
      </c>
      <c r="C3339">
        <v>200</v>
      </c>
      <c r="D3339">
        <v>425217274456700</v>
      </c>
      <c r="E3339">
        <v>425217276015100</v>
      </c>
      <c r="F3339">
        <f>(tester_performance2[[#This Row],[post-handle-timestamp]]-tester_performance2[[#This Row],[pre-handle-timestamp]])/1000000</f>
        <v>1.5584</v>
      </c>
    </row>
    <row r="3340" spans="1:6" hidden="1" x14ac:dyDescent="0.3">
      <c r="A3340" s="1" t="s">
        <v>5</v>
      </c>
      <c r="B3340" s="1" t="s">
        <v>14</v>
      </c>
      <c r="C3340">
        <v>200</v>
      </c>
      <c r="D3340">
        <v>425217278491900</v>
      </c>
      <c r="E3340">
        <v>425217279952500</v>
      </c>
      <c r="F3340">
        <f>(tester_performance2[[#This Row],[post-handle-timestamp]]-tester_performance2[[#This Row],[pre-handle-timestamp]])/1000000</f>
        <v>1.4605999999999999</v>
      </c>
    </row>
    <row r="3341" spans="1:6" hidden="1" x14ac:dyDescent="0.3">
      <c r="A3341" s="1" t="s">
        <v>5</v>
      </c>
      <c r="B3341" s="1" t="s">
        <v>15</v>
      </c>
      <c r="C3341">
        <v>200</v>
      </c>
      <c r="D3341">
        <v>425217282564500</v>
      </c>
      <c r="E3341">
        <v>425217284149700</v>
      </c>
      <c r="F3341">
        <f>(tester_performance2[[#This Row],[post-handle-timestamp]]-tester_performance2[[#This Row],[pre-handle-timestamp]])/1000000</f>
        <v>1.5851999999999999</v>
      </c>
    </row>
    <row r="3342" spans="1:6" hidden="1" x14ac:dyDescent="0.3">
      <c r="A3342" s="1" t="s">
        <v>5</v>
      </c>
      <c r="B3342" s="1" t="s">
        <v>17</v>
      </c>
      <c r="C3342">
        <v>200</v>
      </c>
      <c r="D3342">
        <v>425217286837800</v>
      </c>
      <c r="E3342">
        <v>425217288630000</v>
      </c>
      <c r="F3342">
        <f>(tester_performance2[[#This Row],[post-handle-timestamp]]-tester_performance2[[#This Row],[pre-handle-timestamp]])/1000000</f>
        <v>1.7922</v>
      </c>
    </row>
    <row r="3343" spans="1:6" hidden="1" x14ac:dyDescent="0.3">
      <c r="A3343" s="1" t="s">
        <v>5</v>
      </c>
      <c r="B3343" s="1" t="s">
        <v>18</v>
      </c>
      <c r="C3343">
        <v>200</v>
      </c>
      <c r="D3343">
        <v>425217292299500</v>
      </c>
      <c r="E3343">
        <v>425217293775000</v>
      </c>
      <c r="F3343">
        <f>(tester_performance2[[#This Row],[post-handle-timestamp]]-tester_performance2[[#This Row],[pre-handle-timestamp]])/1000000</f>
        <v>1.4755</v>
      </c>
    </row>
    <row r="3344" spans="1:6" hidden="1" x14ac:dyDescent="0.3">
      <c r="A3344" s="1" t="s">
        <v>5</v>
      </c>
      <c r="B3344" s="1" t="s">
        <v>19</v>
      </c>
      <c r="C3344">
        <v>200</v>
      </c>
      <c r="D3344">
        <v>425217297043700</v>
      </c>
      <c r="E3344">
        <v>425217298413400</v>
      </c>
      <c r="F3344">
        <f>(tester_performance2[[#This Row],[post-handle-timestamp]]-tester_performance2[[#This Row],[pre-handle-timestamp]])/1000000</f>
        <v>1.3696999999999999</v>
      </c>
    </row>
    <row r="3345" spans="1:6" hidden="1" x14ac:dyDescent="0.3">
      <c r="A3345" s="1" t="s">
        <v>5</v>
      </c>
      <c r="B3345" s="1" t="s">
        <v>20</v>
      </c>
      <c r="C3345">
        <v>200</v>
      </c>
      <c r="D3345">
        <v>425217300579900</v>
      </c>
      <c r="E3345">
        <v>425217301735400</v>
      </c>
      <c r="F3345">
        <f>(tester_performance2[[#This Row],[post-handle-timestamp]]-tester_performance2[[#This Row],[pre-handle-timestamp]])/1000000</f>
        <v>1.1555</v>
      </c>
    </row>
    <row r="3346" spans="1:6" hidden="1" x14ac:dyDescent="0.3">
      <c r="A3346" s="1" t="s">
        <v>5</v>
      </c>
      <c r="B3346" s="1" t="s">
        <v>21</v>
      </c>
      <c r="C3346">
        <v>200</v>
      </c>
      <c r="D3346">
        <v>425217304775700</v>
      </c>
      <c r="E3346">
        <v>425217306147300</v>
      </c>
      <c r="F3346">
        <f>(tester_performance2[[#This Row],[post-handle-timestamp]]-tester_performance2[[#This Row],[pre-handle-timestamp]])/1000000</f>
        <v>1.3715999999999999</v>
      </c>
    </row>
    <row r="3347" spans="1:6" hidden="1" x14ac:dyDescent="0.3">
      <c r="A3347" s="1" t="s">
        <v>5</v>
      </c>
      <c r="B3347" s="1" t="s">
        <v>28</v>
      </c>
      <c r="C3347">
        <v>200</v>
      </c>
      <c r="D3347">
        <v>425217308158900</v>
      </c>
      <c r="E3347">
        <v>425217309334300</v>
      </c>
      <c r="F3347">
        <f>(tester_performance2[[#This Row],[post-handle-timestamp]]-tester_performance2[[#This Row],[pre-handle-timestamp]])/1000000</f>
        <v>1.1754</v>
      </c>
    </row>
    <row r="3348" spans="1:6" x14ac:dyDescent="0.3">
      <c r="A3348" s="1" t="s">
        <v>5</v>
      </c>
      <c r="B3348" s="1" t="s">
        <v>30</v>
      </c>
      <c r="C3348">
        <v>200</v>
      </c>
      <c r="D3348">
        <v>425217312282200</v>
      </c>
      <c r="E3348">
        <v>425217326417900</v>
      </c>
      <c r="F3348">
        <f>(tester_performance2[[#This Row],[post-handle-timestamp]]-tester_performance2[[#This Row],[pre-handle-timestamp]])/1000000</f>
        <v>14.1357</v>
      </c>
    </row>
    <row r="3349" spans="1:6" x14ac:dyDescent="0.3">
      <c r="A3349" s="1" t="s">
        <v>5</v>
      </c>
      <c r="B3349" s="1" t="s">
        <v>30</v>
      </c>
      <c r="C3349">
        <v>200</v>
      </c>
      <c r="D3349">
        <v>425217669831100</v>
      </c>
      <c r="E3349">
        <v>425217679262600</v>
      </c>
      <c r="F3349">
        <f>(tester_performance2[[#This Row],[post-handle-timestamp]]-tester_performance2[[#This Row],[pre-handle-timestamp]])/1000000</f>
        <v>9.4314999999999998</v>
      </c>
    </row>
    <row r="3350" spans="1:6" hidden="1" x14ac:dyDescent="0.3">
      <c r="A3350" s="1" t="s">
        <v>5</v>
      </c>
      <c r="B3350" s="1" t="s">
        <v>8</v>
      </c>
      <c r="C3350">
        <v>200</v>
      </c>
      <c r="D3350">
        <v>425217968067100</v>
      </c>
      <c r="E3350">
        <v>425217969380100</v>
      </c>
      <c r="F3350">
        <f>(tester_performance2[[#This Row],[post-handle-timestamp]]-tester_performance2[[#This Row],[pre-handle-timestamp]])/1000000</f>
        <v>1.3129999999999999</v>
      </c>
    </row>
    <row r="3351" spans="1:6" hidden="1" x14ac:dyDescent="0.3">
      <c r="A3351" s="1" t="s">
        <v>5</v>
      </c>
      <c r="B3351" s="1" t="s">
        <v>9</v>
      </c>
      <c r="C3351">
        <v>200</v>
      </c>
      <c r="D3351">
        <v>425217971444400</v>
      </c>
      <c r="E3351">
        <v>425217972718900</v>
      </c>
      <c r="F3351">
        <f>(tester_performance2[[#This Row],[post-handle-timestamp]]-tester_performance2[[#This Row],[pre-handle-timestamp]])/1000000</f>
        <v>1.2745</v>
      </c>
    </row>
    <row r="3352" spans="1:6" hidden="1" x14ac:dyDescent="0.3">
      <c r="A3352" s="1" t="s">
        <v>5</v>
      </c>
      <c r="B3352" s="1" t="s">
        <v>12</v>
      </c>
      <c r="C3352">
        <v>200</v>
      </c>
      <c r="D3352">
        <v>425217974811800</v>
      </c>
      <c r="E3352">
        <v>425217975857500</v>
      </c>
      <c r="F3352">
        <f>(tester_performance2[[#This Row],[post-handle-timestamp]]-tester_performance2[[#This Row],[pre-handle-timestamp]])/1000000</f>
        <v>1.0457000000000001</v>
      </c>
    </row>
    <row r="3353" spans="1:6" hidden="1" x14ac:dyDescent="0.3">
      <c r="A3353" s="1" t="s">
        <v>5</v>
      </c>
      <c r="B3353" s="1" t="s">
        <v>11</v>
      </c>
      <c r="C3353">
        <v>200</v>
      </c>
      <c r="D3353">
        <v>425217977332100</v>
      </c>
      <c r="E3353">
        <v>425217978350900</v>
      </c>
      <c r="F3353">
        <f>(tester_performance2[[#This Row],[post-handle-timestamp]]-tester_performance2[[#This Row],[pre-handle-timestamp]])/1000000</f>
        <v>1.0187999999999999</v>
      </c>
    </row>
    <row r="3354" spans="1:6" hidden="1" x14ac:dyDescent="0.3">
      <c r="A3354" s="1" t="s">
        <v>5</v>
      </c>
      <c r="B3354" s="1" t="s">
        <v>14</v>
      </c>
      <c r="C3354">
        <v>200</v>
      </c>
      <c r="D3354">
        <v>425217979999600</v>
      </c>
      <c r="E3354">
        <v>425217981058700</v>
      </c>
      <c r="F3354">
        <f>(tester_performance2[[#This Row],[post-handle-timestamp]]-tester_performance2[[#This Row],[pre-handle-timestamp]])/1000000</f>
        <v>1.0590999999999999</v>
      </c>
    </row>
    <row r="3355" spans="1:6" hidden="1" x14ac:dyDescent="0.3">
      <c r="A3355" s="1" t="s">
        <v>5</v>
      </c>
      <c r="B3355" s="1" t="s">
        <v>15</v>
      </c>
      <c r="C3355">
        <v>200</v>
      </c>
      <c r="D3355">
        <v>425217983075900</v>
      </c>
      <c r="E3355">
        <v>425217984511500</v>
      </c>
      <c r="F3355">
        <f>(tester_performance2[[#This Row],[post-handle-timestamp]]-tester_performance2[[#This Row],[pre-handle-timestamp]])/1000000</f>
        <v>1.4356</v>
      </c>
    </row>
    <row r="3356" spans="1:6" hidden="1" x14ac:dyDescent="0.3">
      <c r="A3356" s="1" t="s">
        <v>5</v>
      </c>
      <c r="B3356" s="1" t="s">
        <v>16</v>
      </c>
      <c r="C3356">
        <v>200</v>
      </c>
      <c r="D3356">
        <v>425217986587400</v>
      </c>
      <c r="E3356">
        <v>425217988240600</v>
      </c>
      <c r="F3356">
        <f>(tester_performance2[[#This Row],[post-handle-timestamp]]-tester_performance2[[#This Row],[pre-handle-timestamp]])/1000000</f>
        <v>1.6532</v>
      </c>
    </row>
    <row r="3357" spans="1:6" hidden="1" x14ac:dyDescent="0.3">
      <c r="A3357" s="1" t="s">
        <v>5</v>
      </c>
      <c r="B3357" s="1" t="s">
        <v>10</v>
      </c>
      <c r="C3357">
        <v>200</v>
      </c>
      <c r="D3357">
        <v>425217991662600</v>
      </c>
      <c r="E3357">
        <v>425217993132400</v>
      </c>
      <c r="F3357">
        <f>(tester_performance2[[#This Row],[post-handle-timestamp]]-tester_performance2[[#This Row],[pre-handle-timestamp]])/1000000</f>
        <v>1.4698</v>
      </c>
    </row>
    <row r="3358" spans="1:6" hidden="1" x14ac:dyDescent="0.3">
      <c r="A3358" s="1" t="s">
        <v>5</v>
      </c>
      <c r="B3358" s="1" t="s">
        <v>17</v>
      </c>
      <c r="C3358">
        <v>200</v>
      </c>
      <c r="D3358">
        <v>425217994857500</v>
      </c>
      <c r="E3358">
        <v>425217996404700</v>
      </c>
      <c r="F3358">
        <f>(tester_performance2[[#This Row],[post-handle-timestamp]]-tester_performance2[[#This Row],[pre-handle-timestamp]])/1000000</f>
        <v>1.5471999999999999</v>
      </c>
    </row>
    <row r="3359" spans="1:6" hidden="1" x14ac:dyDescent="0.3">
      <c r="A3359" s="1" t="s">
        <v>5</v>
      </c>
      <c r="B3359" s="1" t="s">
        <v>18</v>
      </c>
      <c r="C3359">
        <v>200</v>
      </c>
      <c r="D3359">
        <v>425217998737600</v>
      </c>
      <c r="E3359">
        <v>425218000195100</v>
      </c>
      <c r="F3359">
        <f>(tester_performance2[[#This Row],[post-handle-timestamp]]-tester_performance2[[#This Row],[pre-handle-timestamp]])/1000000</f>
        <v>1.4575</v>
      </c>
    </row>
    <row r="3360" spans="1:6" hidden="1" x14ac:dyDescent="0.3">
      <c r="A3360" s="1" t="s">
        <v>5</v>
      </c>
      <c r="B3360" s="1" t="s">
        <v>13</v>
      </c>
      <c r="C3360">
        <v>200</v>
      </c>
      <c r="D3360">
        <v>425218002665100</v>
      </c>
      <c r="E3360">
        <v>425218003719200</v>
      </c>
      <c r="F3360">
        <f>(tester_performance2[[#This Row],[post-handle-timestamp]]-tester_performance2[[#This Row],[pre-handle-timestamp]])/1000000</f>
        <v>1.0541</v>
      </c>
    </row>
    <row r="3361" spans="1:6" hidden="1" x14ac:dyDescent="0.3">
      <c r="A3361" s="1" t="s">
        <v>5</v>
      </c>
      <c r="B3361" s="1" t="s">
        <v>19</v>
      </c>
      <c r="C3361">
        <v>200</v>
      </c>
      <c r="D3361">
        <v>425218005114600</v>
      </c>
      <c r="E3361">
        <v>425218006300000</v>
      </c>
      <c r="F3361">
        <f>(tester_performance2[[#This Row],[post-handle-timestamp]]-tester_performance2[[#This Row],[pre-handle-timestamp]])/1000000</f>
        <v>1.1854</v>
      </c>
    </row>
    <row r="3362" spans="1:6" hidden="1" x14ac:dyDescent="0.3">
      <c r="A3362" s="1" t="s">
        <v>5</v>
      </c>
      <c r="B3362" s="1" t="s">
        <v>20</v>
      </c>
      <c r="C3362">
        <v>200</v>
      </c>
      <c r="D3362">
        <v>425218007797600</v>
      </c>
      <c r="E3362">
        <v>425218008868500</v>
      </c>
      <c r="F3362">
        <f>(tester_performance2[[#This Row],[post-handle-timestamp]]-tester_performance2[[#This Row],[pre-handle-timestamp]])/1000000</f>
        <v>1.0709</v>
      </c>
    </row>
    <row r="3363" spans="1:6" hidden="1" x14ac:dyDescent="0.3">
      <c r="A3363" s="1" t="s">
        <v>5</v>
      </c>
      <c r="B3363" s="1" t="s">
        <v>21</v>
      </c>
      <c r="C3363">
        <v>200</v>
      </c>
      <c r="D3363">
        <v>425218011749600</v>
      </c>
      <c r="E3363">
        <v>425218012780600</v>
      </c>
      <c r="F3363">
        <f>(tester_performance2[[#This Row],[post-handle-timestamp]]-tester_performance2[[#This Row],[pre-handle-timestamp]])/1000000</f>
        <v>1.0309999999999999</v>
      </c>
    </row>
    <row r="3364" spans="1:6" x14ac:dyDescent="0.3">
      <c r="A3364" s="1" t="s">
        <v>5</v>
      </c>
      <c r="B3364" s="1" t="s">
        <v>27</v>
      </c>
      <c r="C3364">
        <v>200</v>
      </c>
      <c r="D3364">
        <v>425218014488100</v>
      </c>
      <c r="E3364">
        <v>425218142460600</v>
      </c>
      <c r="F3364">
        <f>(tester_performance2[[#This Row],[post-handle-timestamp]]-tester_performance2[[#This Row],[pre-handle-timestamp]])/1000000</f>
        <v>127.9725</v>
      </c>
    </row>
    <row r="3365" spans="1:6" hidden="1" x14ac:dyDescent="0.3">
      <c r="A3365" s="1" t="s">
        <v>5</v>
      </c>
      <c r="B3365" s="1" t="s">
        <v>8</v>
      </c>
      <c r="C3365">
        <v>200</v>
      </c>
      <c r="D3365">
        <v>425219774613400</v>
      </c>
      <c r="E3365">
        <v>425219776799500</v>
      </c>
      <c r="F3365">
        <f>(tester_performance2[[#This Row],[post-handle-timestamp]]-tester_performance2[[#This Row],[pre-handle-timestamp]])/1000000</f>
        <v>2.1861000000000002</v>
      </c>
    </row>
    <row r="3366" spans="1:6" hidden="1" x14ac:dyDescent="0.3">
      <c r="A3366" s="1" t="s">
        <v>5</v>
      </c>
      <c r="B3366" s="1" t="s">
        <v>9</v>
      </c>
      <c r="C3366">
        <v>200</v>
      </c>
      <c r="D3366">
        <v>425219779790600</v>
      </c>
      <c r="E3366">
        <v>425219781496800</v>
      </c>
      <c r="F3366">
        <f>(tester_performance2[[#This Row],[post-handle-timestamp]]-tester_performance2[[#This Row],[pre-handle-timestamp]])/1000000</f>
        <v>1.7061999999999999</v>
      </c>
    </row>
    <row r="3367" spans="1:6" hidden="1" x14ac:dyDescent="0.3">
      <c r="A3367" s="1" t="s">
        <v>5</v>
      </c>
      <c r="B3367" s="1" t="s">
        <v>12</v>
      </c>
      <c r="C3367">
        <v>200</v>
      </c>
      <c r="D3367">
        <v>425219784197100</v>
      </c>
      <c r="E3367">
        <v>425219785356700</v>
      </c>
      <c r="F3367">
        <f>(tester_performance2[[#This Row],[post-handle-timestamp]]-tester_performance2[[#This Row],[pre-handle-timestamp]])/1000000</f>
        <v>1.1596</v>
      </c>
    </row>
    <row r="3368" spans="1:6" hidden="1" x14ac:dyDescent="0.3">
      <c r="A3368" s="1" t="s">
        <v>5</v>
      </c>
      <c r="B3368" s="1" t="s">
        <v>11</v>
      </c>
      <c r="C3368">
        <v>200</v>
      </c>
      <c r="D3368">
        <v>425219787285000</v>
      </c>
      <c r="E3368">
        <v>425219788960900</v>
      </c>
      <c r="F3368">
        <f>(tester_performance2[[#This Row],[post-handle-timestamp]]-tester_performance2[[#This Row],[pre-handle-timestamp]])/1000000</f>
        <v>1.6758999999999999</v>
      </c>
    </row>
    <row r="3369" spans="1:6" hidden="1" x14ac:dyDescent="0.3">
      <c r="A3369" s="1" t="s">
        <v>5</v>
      </c>
      <c r="B3369" s="1" t="s">
        <v>18</v>
      </c>
      <c r="C3369">
        <v>200</v>
      </c>
      <c r="D3369">
        <v>425219791217500</v>
      </c>
      <c r="E3369">
        <v>425219793317400</v>
      </c>
      <c r="F3369">
        <f>(tester_performance2[[#This Row],[post-handle-timestamp]]-tester_performance2[[#This Row],[pre-handle-timestamp]])/1000000</f>
        <v>2.0998999999999999</v>
      </c>
    </row>
    <row r="3370" spans="1:6" hidden="1" x14ac:dyDescent="0.3">
      <c r="A3370" s="1" t="s">
        <v>5</v>
      </c>
      <c r="B3370" s="1" t="s">
        <v>14</v>
      </c>
      <c r="C3370">
        <v>200</v>
      </c>
      <c r="D3370">
        <v>425219796137000</v>
      </c>
      <c r="E3370">
        <v>425219797768500</v>
      </c>
      <c r="F3370">
        <f>(tester_performance2[[#This Row],[post-handle-timestamp]]-tester_performance2[[#This Row],[pre-handle-timestamp]])/1000000</f>
        <v>1.6315</v>
      </c>
    </row>
    <row r="3371" spans="1:6" hidden="1" x14ac:dyDescent="0.3">
      <c r="A3371" s="1" t="s">
        <v>5</v>
      </c>
      <c r="B3371" s="1" t="s">
        <v>15</v>
      </c>
      <c r="C3371">
        <v>200</v>
      </c>
      <c r="D3371">
        <v>425219799764600</v>
      </c>
      <c r="E3371">
        <v>425219801311300</v>
      </c>
      <c r="F3371">
        <f>(tester_performance2[[#This Row],[post-handle-timestamp]]-tester_performance2[[#This Row],[pre-handle-timestamp]])/1000000</f>
        <v>1.5467</v>
      </c>
    </row>
    <row r="3372" spans="1:6" hidden="1" x14ac:dyDescent="0.3">
      <c r="A3372" s="1" t="s">
        <v>5</v>
      </c>
      <c r="B3372" s="1" t="s">
        <v>16</v>
      </c>
      <c r="C3372">
        <v>200</v>
      </c>
      <c r="D3372">
        <v>425219803286700</v>
      </c>
      <c r="E3372">
        <v>425219805004800</v>
      </c>
      <c r="F3372">
        <f>(tester_performance2[[#This Row],[post-handle-timestamp]]-tester_performance2[[#This Row],[pre-handle-timestamp]])/1000000</f>
        <v>1.7181</v>
      </c>
    </row>
    <row r="3373" spans="1:6" hidden="1" x14ac:dyDescent="0.3">
      <c r="A3373" s="1" t="s">
        <v>5</v>
      </c>
      <c r="B3373" s="1" t="s">
        <v>10</v>
      </c>
      <c r="C3373">
        <v>200</v>
      </c>
      <c r="D3373">
        <v>425219807877900</v>
      </c>
      <c r="E3373">
        <v>425219809116200</v>
      </c>
      <c r="F3373">
        <f>(tester_performance2[[#This Row],[post-handle-timestamp]]-tester_performance2[[#This Row],[pre-handle-timestamp]])/1000000</f>
        <v>1.2383</v>
      </c>
    </row>
    <row r="3374" spans="1:6" hidden="1" x14ac:dyDescent="0.3">
      <c r="A3374" s="1" t="s">
        <v>5</v>
      </c>
      <c r="B3374" s="1" t="s">
        <v>17</v>
      </c>
      <c r="C3374">
        <v>200</v>
      </c>
      <c r="D3374">
        <v>425219810838600</v>
      </c>
      <c r="E3374">
        <v>425219812030500</v>
      </c>
      <c r="F3374">
        <f>(tester_performance2[[#This Row],[post-handle-timestamp]]-tester_performance2[[#This Row],[pre-handle-timestamp]])/1000000</f>
        <v>1.1919</v>
      </c>
    </row>
    <row r="3375" spans="1:6" hidden="1" x14ac:dyDescent="0.3">
      <c r="A3375" s="1" t="s">
        <v>5</v>
      </c>
      <c r="B3375" s="1" t="s">
        <v>13</v>
      </c>
      <c r="C3375">
        <v>200</v>
      </c>
      <c r="D3375">
        <v>425219814298100</v>
      </c>
      <c r="E3375">
        <v>425219815482700</v>
      </c>
      <c r="F3375">
        <f>(tester_performance2[[#This Row],[post-handle-timestamp]]-tester_performance2[[#This Row],[pre-handle-timestamp]])/1000000</f>
        <v>1.1846000000000001</v>
      </c>
    </row>
    <row r="3376" spans="1:6" hidden="1" x14ac:dyDescent="0.3">
      <c r="A3376" s="1" t="s">
        <v>5</v>
      </c>
      <c r="B3376" s="1" t="s">
        <v>19</v>
      </c>
      <c r="C3376">
        <v>200</v>
      </c>
      <c r="D3376">
        <v>425219817181700</v>
      </c>
      <c r="E3376">
        <v>425219818318000</v>
      </c>
      <c r="F3376">
        <f>(tester_performance2[[#This Row],[post-handle-timestamp]]-tester_performance2[[#This Row],[pre-handle-timestamp]])/1000000</f>
        <v>1.1363000000000001</v>
      </c>
    </row>
    <row r="3377" spans="1:6" hidden="1" x14ac:dyDescent="0.3">
      <c r="A3377" s="1" t="s">
        <v>5</v>
      </c>
      <c r="B3377" s="1" t="s">
        <v>20</v>
      </c>
      <c r="C3377">
        <v>200</v>
      </c>
      <c r="D3377">
        <v>425219819948300</v>
      </c>
      <c r="E3377">
        <v>425219821060100</v>
      </c>
      <c r="F3377">
        <f>(tester_performance2[[#This Row],[post-handle-timestamp]]-tester_performance2[[#This Row],[pre-handle-timestamp]])/1000000</f>
        <v>1.1117999999999999</v>
      </c>
    </row>
    <row r="3378" spans="1:6" hidden="1" x14ac:dyDescent="0.3">
      <c r="A3378" s="1" t="s">
        <v>5</v>
      </c>
      <c r="B3378" s="1" t="s">
        <v>21</v>
      </c>
      <c r="C3378">
        <v>200</v>
      </c>
      <c r="D3378">
        <v>425219825515500</v>
      </c>
      <c r="E3378">
        <v>425219826716900</v>
      </c>
      <c r="F3378">
        <f>(tester_performance2[[#This Row],[post-handle-timestamp]]-tester_performance2[[#This Row],[pre-handle-timestamp]])/1000000</f>
        <v>1.2014</v>
      </c>
    </row>
    <row r="3379" spans="1:6" hidden="1" x14ac:dyDescent="0.3">
      <c r="A3379" s="1" t="s">
        <v>5</v>
      </c>
      <c r="B3379" s="1" t="s">
        <v>28</v>
      </c>
      <c r="C3379">
        <v>200</v>
      </c>
      <c r="D3379">
        <v>425219828665800</v>
      </c>
      <c r="E3379">
        <v>425219829857600</v>
      </c>
      <c r="F3379">
        <f>(tester_performance2[[#This Row],[post-handle-timestamp]]-tester_performance2[[#This Row],[pre-handle-timestamp]])/1000000</f>
        <v>1.1918</v>
      </c>
    </row>
    <row r="3380" spans="1:6" x14ac:dyDescent="0.3">
      <c r="A3380" s="1" t="s">
        <v>5</v>
      </c>
      <c r="B3380" s="1" t="s">
        <v>30</v>
      </c>
      <c r="C3380">
        <v>200</v>
      </c>
      <c r="D3380">
        <v>425219832261600</v>
      </c>
      <c r="E3380">
        <v>425219842857100</v>
      </c>
      <c r="F3380">
        <f>(tester_performance2[[#This Row],[post-handle-timestamp]]-tester_performance2[[#This Row],[pre-handle-timestamp]])/1000000</f>
        <v>10.595499999999999</v>
      </c>
    </row>
    <row r="3381" spans="1:6" x14ac:dyDescent="0.3">
      <c r="A3381" s="1" t="s">
        <v>5</v>
      </c>
      <c r="B3381" s="1" t="s">
        <v>30</v>
      </c>
      <c r="C3381">
        <v>200</v>
      </c>
      <c r="D3381">
        <v>425220093415800</v>
      </c>
      <c r="E3381">
        <v>425220102751500</v>
      </c>
      <c r="F3381">
        <f>(tester_performance2[[#This Row],[post-handle-timestamp]]-tester_performance2[[#This Row],[pre-handle-timestamp]])/1000000</f>
        <v>9.3356999999999992</v>
      </c>
    </row>
    <row r="3382" spans="1:6" hidden="1" x14ac:dyDescent="0.3">
      <c r="A3382" s="1" t="s">
        <v>5</v>
      </c>
      <c r="B3382" s="1" t="s">
        <v>8</v>
      </c>
      <c r="C3382">
        <v>200</v>
      </c>
      <c r="D3382">
        <v>425220336246400</v>
      </c>
      <c r="E3382">
        <v>425220337578900</v>
      </c>
      <c r="F3382">
        <f>(tester_performance2[[#This Row],[post-handle-timestamp]]-tester_performance2[[#This Row],[pre-handle-timestamp]])/1000000</f>
        <v>1.3325</v>
      </c>
    </row>
    <row r="3383" spans="1:6" hidden="1" x14ac:dyDescent="0.3">
      <c r="A3383" s="1" t="s">
        <v>5</v>
      </c>
      <c r="B3383" s="1" t="s">
        <v>9</v>
      </c>
      <c r="C3383">
        <v>200</v>
      </c>
      <c r="D3383">
        <v>425220339974100</v>
      </c>
      <c r="E3383">
        <v>425220341518700</v>
      </c>
      <c r="F3383">
        <f>(tester_performance2[[#This Row],[post-handle-timestamp]]-tester_performance2[[#This Row],[pre-handle-timestamp]])/1000000</f>
        <v>1.5446</v>
      </c>
    </row>
    <row r="3384" spans="1:6" hidden="1" x14ac:dyDescent="0.3">
      <c r="A3384" s="1" t="s">
        <v>5</v>
      </c>
      <c r="B3384" s="1" t="s">
        <v>12</v>
      </c>
      <c r="C3384">
        <v>200</v>
      </c>
      <c r="D3384">
        <v>425220344490200</v>
      </c>
      <c r="E3384">
        <v>425220346278200</v>
      </c>
      <c r="F3384">
        <f>(tester_performance2[[#This Row],[post-handle-timestamp]]-tester_performance2[[#This Row],[pre-handle-timestamp]])/1000000</f>
        <v>1.788</v>
      </c>
    </row>
    <row r="3385" spans="1:6" hidden="1" x14ac:dyDescent="0.3">
      <c r="A3385" s="1" t="s">
        <v>5</v>
      </c>
      <c r="B3385" s="1" t="s">
        <v>11</v>
      </c>
      <c r="C3385">
        <v>200</v>
      </c>
      <c r="D3385">
        <v>425220348265800</v>
      </c>
      <c r="E3385">
        <v>425220349493200</v>
      </c>
      <c r="F3385">
        <f>(tester_performance2[[#This Row],[post-handle-timestamp]]-tester_performance2[[#This Row],[pre-handle-timestamp]])/1000000</f>
        <v>1.2274</v>
      </c>
    </row>
    <row r="3386" spans="1:6" hidden="1" x14ac:dyDescent="0.3">
      <c r="A3386" s="1" t="s">
        <v>5</v>
      </c>
      <c r="B3386" s="1" t="s">
        <v>14</v>
      </c>
      <c r="C3386">
        <v>200</v>
      </c>
      <c r="D3386">
        <v>425220351664200</v>
      </c>
      <c r="E3386">
        <v>425220352930100</v>
      </c>
      <c r="F3386">
        <f>(tester_performance2[[#This Row],[post-handle-timestamp]]-tester_performance2[[#This Row],[pre-handle-timestamp]])/1000000</f>
        <v>1.2659</v>
      </c>
    </row>
    <row r="3387" spans="1:6" hidden="1" x14ac:dyDescent="0.3">
      <c r="A3387" s="1" t="s">
        <v>5</v>
      </c>
      <c r="B3387" s="1" t="s">
        <v>15</v>
      </c>
      <c r="C3387">
        <v>200</v>
      </c>
      <c r="D3387">
        <v>425220354611300</v>
      </c>
      <c r="E3387">
        <v>425220355921900</v>
      </c>
      <c r="F3387">
        <f>(tester_performance2[[#This Row],[post-handle-timestamp]]-tester_performance2[[#This Row],[pre-handle-timestamp]])/1000000</f>
        <v>1.3106</v>
      </c>
    </row>
    <row r="3388" spans="1:6" hidden="1" x14ac:dyDescent="0.3">
      <c r="A3388" s="1" t="s">
        <v>5</v>
      </c>
      <c r="B3388" s="1" t="s">
        <v>19</v>
      </c>
      <c r="C3388">
        <v>200</v>
      </c>
      <c r="D3388">
        <v>425220357884500</v>
      </c>
      <c r="E3388">
        <v>425220359062600</v>
      </c>
      <c r="F3388">
        <f>(tester_performance2[[#This Row],[post-handle-timestamp]]-tester_performance2[[#This Row],[pre-handle-timestamp]])/1000000</f>
        <v>1.1780999999999999</v>
      </c>
    </row>
    <row r="3389" spans="1:6" hidden="1" x14ac:dyDescent="0.3">
      <c r="A3389" s="1" t="s">
        <v>5</v>
      </c>
      <c r="B3389" s="1" t="s">
        <v>16</v>
      </c>
      <c r="C3389">
        <v>200</v>
      </c>
      <c r="D3389">
        <v>425220361637500</v>
      </c>
      <c r="E3389">
        <v>425220363075000</v>
      </c>
      <c r="F3389">
        <f>(tester_performance2[[#This Row],[post-handle-timestamp]]-tester_performance2[[#This Row],[pre-handle-timestamp]])/1000000</f>
        <v>1.4375</v>
      </c>
    </row>
    <row r="3390" spans="1:6" hidden="1" x14ac:dyDescent="0.3">
      <c r="A3390" s="1" t="s">
        <v>5</v>
      </c>
      <c r="B3390" s="1" t="s">
        <v>10</v>
      </c>
      <c r="C3390">
        <v>200</v>
      </c>
      <c r="D3390">
        <v>425220365941200</v>
      </c>
      <c r="E3390">
        <v>425220367137700</v>
      </c>
      <c r="F3390">
        <f>(tester_performance2[[#This Row],[post-handle-timestamp]]-tester_performance2[[#This Row],[pre-handle-timestamp]])/1000000</f>
        <v>1.1964999999999999</v>
      </c>
    </row>
    <row r="3391" spans="1:6" hidden="1" x14ac:dyDescent="0.3">
      <c r="A3391" s="1" t="s">
        <v>5</v>
      </c>
      <c r="B3391" s="1" t="s">
        <v>17</v>
      </c>
      <c r="C3391">
        <v>200</v>
      </c>
      <c r="D3391">
        <v>425220369568000</v>
      </c>
      <c r="E3391">
        <v>425220371294300</v>
      </c>
      <c r="F3391">
        <f>(tester_performance2[[#This Row],[post-handle-timestamp]]-tester_performance2[[#This Row],[pre-handle-timestamp]])/1000000</f>
        <v>1.7262999999999999</v>
      </c>
    </row>
    <row r="3392" spans="1:6" hidden="1" x14ac:dyDescent="0.3">
      <c r="A3392" s="1" t="s">
        <v>5</v>
      </c>
      <c r="B3392" s="1" t="s">
        <v>18</v>
      </c>
      <c r="C3392">
        <v>200</v>
      </c>
      <c r="D3392">
        <v>425220374078300</v>
      </c>
      <c r="E3392">
        <v>425220375578800</v>
      </c>
      <c r="F3392">
        <f>(tester_performance2[[#This Row],[post-handle-timestamp]]-tester_performance2[[#This Row],[pre-handle-timestamp]])/1000000</f>
        <v>1.5004999999999999</v>
      </c>
    </row>
    <row r="3393" spans="1:6" hidden="1" x14ac:dyDescent="0.3">
      <c r="A3393" s="1" t="s">
        <v>5</v>
      </c>
      <c r="B3393" s="1" t="s">
        <v>13</v>
      </c>
      <c r="C3393">
        <v>200</v>
      </c>
      <c r="D3393">
        <v>425220378757300</v>
      </c>
      <c r="E3393">
        <v>425220379961000</v>
      </c>
      <c r="F3393">
        <f>(tester_performance2[[#This Row],[post-handle-timestamp]]-tester_performance2[[#This Row],[pre-handle-timestamp]])/1000000</f>
        <v>1.2037</v>
      </c>
    </row>
    <row r="3394" spans="1:6" hidden="1" x14ac:dyDescent="0.3">
      <c r="A3394" s="1" t="s">
        <v>5</v>
      </c>
      <c r="B3394" s="1" t="s">
        <v>20</v>
      </c>
      <c r="C3394">
        <v>200</v>
      </c>
      <c r="D3394">
        <v>425220381735400</v>
      </c>
      <c r="E3394">
        <v>425220382771100</v>
      </c>
      <c r="F3394">
        <f>(tester_performance2[[#This Row],[post-handle-timestamp]]-tester_performance2[[#This Row],[pre-handle-timestamp]])/1000000</f>
        <v>1.0357000000000001</v>
      </c>
    </row>
    <row r="3395" spans="1:6" hidden="1" x14ac:dyDescent="0.3">
      <c r="A3395" s="1" t="s">
        <v>5</v>
      </c>
      <c r="B3395" s="1" t="s">
        <v>21</v>
      </c>
      <c r="C3395">
        <v>200</v>
      </c>
      <c r="D3395">
        <v>425220386047500</v>
      </c>
      <c r="E3395">
        <v>425220387150700</v>
      </c>
      <c r="F3395">
        <f>(tester_performance2[[#This Row],[post-handle-timestamp]]-tester_performance2[[#This Row],[pre-handle-timestamp]])/1000000</f>
        <v>1.1032</v>
      </c>
    </row>
    <row r="3396" spans="1:6" x14ac:dyDescent="0.3">
      <c r="A3396" s="1" t="s">
        <v>5</v>
      </c>
      <c r="B3396" s="1" t="s">
        <v>27</v>
      </c>
      <c r="C3396">
        <v>200</v>
      </c>
      <c r="D3396">
        <v>425220388949100</v>
      </c>
      <c r="E3396">
        <v>425220529856500</v>
      </c>
      <c r="F3396">
        <f>(tester_performance2[[#This Row],[post-handle-timestamp]]-tester_performance2[[#This Row],[pre-handle-timestamp]])/1000000</f>
        <v>140.9074</v>
      </c>
    </row>
    <row r="3397" spans="1:6" hidden="1" x14ac:dyDescent="0.3">
      <c r="A3397" s="1" t="s">
        <v>5</v>
      </c>
      <c r="B3397" s="1" t="s">
        <v>8</v>
      </c>
      <c r="C3397">
        <v>200</v>
      </c>
      <c r="D3397">
        <v>425222108127400</v>
      </c>
      <c r="E3397">
        <v>425222109429600</v>
      </c>
      <c r="F3397">
        <f>(tester_performance2[[#This Row],[post-handle-timestamp]]-tester_performance2[[#This Row],[pre-handle-timestamp]])/1000000</f>
        <v>1.3022</v>
      </c>
    </row>
    <row r="3398" spans="1:6" hidden="1" x14ac:dyDescent="0.3">
      <c r="A3398" s="1" t="s">
        <v>5</v>
      </c>
      <c r="B3398" s="1" t="s">
        <v>16</v>
      </c>
      <c r="C3398">
        <v>200</v>
      </c>
      <c r="D3398">
        <v>425222111530700</v>
      </c>
      <c r="E3398">
        <v>425222113167500</v>
      </c>
      <c r="F3398">
        <f>(tester_performance2[[#This Row],[post-handle-timestamp]]-tester_performance2[[#This Row],[pre-handle-timestamp]])/1000000</f>
        <v>1.6368</v>
      </c>
    </row>
    <row r="3399" spans="1:6" hidden="1" x14ac:dyDescent="0.3">
      <c r="A3399" s="1" t="s">
        <v>5</v>
      </c>
      <c r="B3399" s="1" t="s">
        <v>9</v>
      </c>
      <c r="C3399">
        <v>200</v>
      </c>
      <c r="D3399">
        <v>425222116181000</v>
      </c>
      <c r="E3399">
        <v>425222118093100</v>
      </c>
      <c r="F3399">
        <f>(tester_performance2[[#This Row],[post-handle-timestamp]]-tester_performance2[[#This Row],[pre-handle-timestamp]])/1000000</f>
        <v>1.9120999999999999</v>
      </c>
    </row>
    <row r="3400" spans="1:6" hidden="1" x14ac:dyDescent="0.3">
      <c r="A3400" s="1" t="s">
        <v>5</v>
      </c>
      <c r="B3400" s="1" t="s">
        <v>12</v>
      </c>
      <c r="C3400">
        <v>200</v>
      </c>
      <c r="D3400">
        <v>425222120495700</v>
      </c>
      <c r="E3400">
        <v>425222121699900</v>
      </c>
      <c r="F3400">
        <f>(tester_performance2[[#This Row],[post-handle-timestamp]]-tester_performance2[[#This Row],[pre-handle-timestamp]])/1000000</f>
        <v>1.2041999999999999</v>
      </c>
    </row>
    <row r="3401" spans="1:6" hidden="1" x14ac:dyDescent="0.3">
      <c r="A3401" s="1" t="s">
        <v>5</v>
      </c>
      <c r="B3401" s="1" t="s">
        <v>11</v>
      </c>
      <c r="C3401">
        <v>200</v>
      </c>
      <c r="D3401">
        <v>425222123431500</v>
      </c>
      <c r="E3401">
        <v>425222124760600</v>
      </c>
      <c r="F3401">
        <f>(tester_performance2[[#This Row],[post-handle-timestamp]]-tester_performance2[[#This Row],[pre-handle-timestamp]])/1000000</f>
        <v>1.3290999999999999</v>
      </c>
    </row>
    <row r="3402" spans="1:6" hidden="1" x14ac:dyDescent="0.3">
      <c r="A3402" s="1" t="s">
        <v>5</v>
      </c>
      <c r="B3402" s="1" t="s">
        <v>14</v>
      </c>
      <c r="C3402">
        <v>200</v>
      </c>
      <c r="D3402">
        <v>425222129335400</v>
      </c>
      <c r="E3402">
        <v>425222130574400</v>
      </c>
      <c r="F3402">
        <f>(tester_performance2[[#This Row],[post-handle-timestamp]]-tester_performance2[[#This Row],[pre-handle-timestamp]])/1000000</f>
        <v>1.2390000000000001</v>
      </c>
    </row>
    <row r="3403" spans="1:6" hidden="1" x14ac:dyDescent="0.3">
      <c r="A3403" s="1" t="s">
        <v>5</v>
      </c>
      <c r="B3403" s="1" t="s">
        <v>15</v>
      </c>
      <c r="C3403">
        <v>200</v>
      </c>
      <c r="D3403">
        <v>425222132719600</v>
      </c>
      <c r="E3403">
        <v>425222133908100</v>
      </c>
      <c r="F3403">
        <f>(tester_performance2[[#This Row],[post-handle-timestamp]]-tester_performance2[[#This Row],[pre-handle-timestamp]])/1000000</f>
        <v>1.1884999999999999</v>
      </c>
    </row>
    <row r="3404" spans="1:6" hidden="1" x14ac:dyDescent="0.3">
      <c r="A3404" s="1" t="s">
        <v>5</v>
      </c>
      <c r="B3404" s="1" t="s">
        <v>10</v>
      </c>
      <c r="C3404">
        <v>200</v>
      </c>
      <c r="D3404">
        <v>425222135748100</v>
      </c>
      <c r="E3404">
        <v>425222136855600</v>
      </c>
      <c r="F3404">
        <f>(tester_performance2[[#This Row],[post-handle-timestamp]]-tester_performance2[[#This Row],[pre-handle-timestamp]])/1000000</f>
        <v>1.1074999999999999</v>
      </c>
    </row>
    <row r="3405" spans="1:6" hidden="1" x14ac:dyDescent="0.3">
      <c r="A3405" s="1" t="s">
        <v>5</v>
      </c>
      <c r="B3405" s="1" t="s">
        <v>17</v>
      </c>
      <c r="C3405">
        <v>200</v>
      </c>
      <c r="D3405">
        <v>425222138538100</v>
      </c>
      <c r="E3405">
        <v>425222139877000</v>
      </c>
      <c r="F3405">
        <f>(tester_performance2[[#This Row],[post-handle-timestamp]]-tester_performance2[[#This Row],[pre-handle-timestamp]])/1000000</f>
        <v>1.3389</v>
      </c>
    </row>
    <row r="3406" spans="1:6" hidden="1" x14ac:dyDescent="0.3">
      <c r="A3406" s="1" t="s">
        <v>5</v>
      </c>
      <c r="B3406" s="1" t="s">
        <v>18</v>
      </c>
      <c r="C3406">
        <v>200</v>
      </c>
      <c r="D3406">
        <v>425222142616400</v>
      </c>
      <c r="E3406">
        <v>425222144093700</v>
      </c>
      <c r="F3406">
        <f>(tester_performance2[[#This Row],[post-handle-timestamp]]-tester_performance2[[#This Row],[pre-handle-timestamp]])/1000000</f>
        <v>1.4773000000000001</v>
      </c>
    </row>
    <row r="3407" spans="1:6" hidden="1" x14ac:dyDescent="0.3">
      <c r="A3407" s="1" t="s">
        <v>5</v>
      </c>
      <c r="B3407" s="1" t="s">
        <v>13</v>
      </c>
      <c r="C3407">
        <v>200</v>
      </c>
      <c r="D3407">
        <v>425222146473600</v>
      </c>
      <c r="E3407">
        <v>425222147436700</v>
      </c>
      <c r="F3407">
        <f>(tester_performance2[[#This Row],[post-handle-timestamp]]-tester_performance2[[#This Row],[pre-handle-timestamp]])/1000000</f>
        <v>0.96309999999999996</v>
      </c>
    </row>
    <row r="3408" spans="1:6" hidden="1" x14ac:dyDescent="0.3">
      <c r="A3408" s="1" t="s">
        <v>5</v>
      </c>
      <c r="B3408" s="1" t="s">
        <v>19</v>
      </c>
      <c r="C3408">
        <v>200</v>
      </c>
      <c r="D3408">
        <v>425222148901800</v>
      </c>
      <c r="E3408">
        <v>425222150321100</v>
      </c>
      <c r="F3408">
        <f>(tester_performance2[[#This Row],[post-handle-timestamp]]-tester_performance2[[#This Row],[pre-handle-timestamp]])/1000000</f>
        <v>1.4193</v>
      </c>
    </row>
    <row r="3409" spans="1:6" hidden="1" x14ac:dyDescent="0.3">
      <c r="A3409" s="1" t="s">
        <v>5</v>
      </c>
      <c r="B3409" s="1" t="s">
        <v>20</v>
      </c>
      <c r="C3409">
        <v>200</v>
      </c>
      <c r="D3409">
        <v>425222152221300</v>
      </c>
      <c r="E3409">
        <v>425222153618400</v>
      </c>
      <c r="F3409">
        <f>(tester_performance2[[#This Row],[post-handle-timestamp]]-tester_performance2[[#This Row],[pre-handle-timestamp]])/1000000</f>
        <v>1.3971</v>
      </c>
    </row>
    <row r="3410" spans="1:6" hidden="1" x14ac:dyDescent="0.3">
      <c r="A3410" s="1" t="s">
        <v>5</v>
      </c>
      <c r="B3410" s="1" t="s">
        <v>21</v>
      </c>
      <c r="C3410">
        <v>200</v>
      </c>
      <c r="D3410">
        <v>425222156458300</v>
      </c>
      <c r="E3410">
        <v>425222157560800</v>
      </c>
      <c r="F3410">
        <f>(tester_performance2[[#This Row],[post-handle-timestamp]]-tester_performance2[[#This Row],[pre-handle-timestamp]])/1000000</f>
        <v>1.1025</v>
      </c>
    </row>
    <row r="3411" spans="1:6" hidden="1" x14ac:dyDescent="0.3">
      <c r="A3411" s="1" t="s">
        <v>5</v>
      </c>
      <c r="B3411" s="1" t="s">
        <v>28</v>
      </c>
      <c r="C3411">
        <v>200</v>
      </c>
      <c r="D3411">
        <v>425222159539800</v>
      </c>
      <c r="E3411">
        <v>425222160513800</v>
      </c>
      <c r="F3411">
        <f>(tester_performance2[[#This Row],[post-handle-timestamp]]-tester_performance2[[#This Row],[pre-handle-timestamp]])/1000000</f>
        <v>0.97399999999999998</v>
      </c>
    </row>
    <row r="3412" spans="1:6" x14ac:dyDescent="0.3">
      <c r="A3412" s="1" t="s">
        <v>5</v>
      </c>
      <c r="B3412" s="1" t="s">
        <v>30</v>
      </c>
      <c r="C3412">
        <v>200</v>
      </c>
      <c r="D3412">
        <v>425222163247600</v>
      </c>
      <c r="E3412">
        <v>425222175015500</v>
      </c>
      <c r="F3412">
        <f>(tester_performance2[[#This Row],[post-handle-timestamp]]-tester_performance2[[#This Row],[pre-handle-timestamp]])/1000000</f>
        <v>11.767899999999999</v>
      </c>
    </row>
    <row r="3413" spans="1:6" x14ac:dyDescent="0.3">
      <c r="A3413" s="1" t="s">
        <v>5</v>
      </c>
      <c r="B3413" s="1" t="s">
        <v>30</v>
      </c>
      <c r="C3413">
        <v>200</v>
      </c>
      <c r="D3413">
        <v>425222487565900</v>
      </c>
      <c r="E3413">
        <v>425222497444700</v>
      </c>
      <c r="F3413">
        <f>(tester_performance2[[#This Row],[post-handle-timestamp]]-tester_performance2[[#This Row],[pre-handle-timestamp]])/1000000</f>
        <v>9.8788</v>
      </c>
    </row>
    <row r="3414" spans="1:6" hidden="1" x14ac:dyDescent="0.3">
      <c r="A3414" s="1" t="s">
        <v>5</v>
      </c>
      <c r="B3414" s="1" t="s">
        <v>8</v>
      </c>
      <c r="C3414">
        <v>200</v>
      </c>
      <c r="D3414">
        <v>425222743972200</v>
      </c>
      <c r="E3414">
        <v>425222745575600</v>
      </c>
      <c r="F3414">
        <f>(tester_performance2[[#This Row],[post-handle-timestamp]]-tester_performance2[[#This Row],[pre-handle-timestamp]])/1000000</f>
        <v>1.6033999999999999</v>
      </c>
    </row>
    <row r="3415" spans="1:6" hidden="1" x14ac:dyDescent="0.3">
      <c r="A3415" s="1" t="s">
        <v>5</v>
      </c>
      <c r="B3415" s="1" t="s">
        <v>9</v>
      </c>
      <c r="C3415">
        <v>200</v>
      </c>
      <c r="D3415">
        <v>425222747456000</v>
      </c>
      <c r="E3415">
        <v>425222749433800</v>
      </c>
      <c r="F3415">
        <f>(tester_performance2[[#This Row],[post-handle-timestamp]]-tester_performance2[[#This Row],[pre-handle-timestamp]])/1000000</f>
        <v>1.9778</v>
      </c>
    </row>
    <row r="3416" spans="1:6" hidden="1" x14ac:dyDescent="0.3">
      <c r="A3416" s="1" t="s">
        <v>5</v>
      </c>
      <c r="B3416" s="1" t="s">
        <v>12</v>
      </c>
      <c r="C3416">
        <v>200</v>
      </c>
      <c r="D3416">
        <v>425222752306800</v>
      </c>
      <c r="E3416">
        <v>425222753871700</v>
      </c>
      <c r="F3416">
        <f>(tester_performance2[[#This Row],[post-handle-timestamp]]-tester_performance2[[#This Row],[pre-handle-timestamp]])/1000000</f>
        <v>1.5649</v>
      </c>
    </row>
    <row r="3417" spans="1:6" hidden="1" x14ac:dyDescent="0.3">
      <c r="A3417" s="1" t="s">
        <v>5</v>
      </c>
      <c r="B3417" s="1" t="s">
        <v>11</v>
      </c>
      <c r="C3417">
        <v>200</v>
      </c>
      <c r="D3417">
        <v>425222756079100</v>
      </c>
      <c r="E3417">
        <v>425222757606500</v>
      </c>
      <c r="F3417">
        <f>(tester_performance2[[#This Row],[post-handle-timestamp]]-tester_performance2[[#This Row],[pre-handle-timestamp]])/1000000</f>
        <v>1.5274000000000001</v>
      </c>
    </row>
    <row r="3418" spans="1:6" hidden="1" x14ac:dyDescent="0.3">
      <c r="A3418" s="1" t="s">
        <v>5</v>
      </c>
      <c r="B3418" s="1" t="s">
        <v>14</v>
      </c>
      <c r="C3418">
        <v>200</v>
      </c>
      <c r="D3418">
        <v>425222759697900</v>
      </c>
      <c r="E3418">
        <v>425222760741300</v>
      </c>
      <c r="F3418">
        <f>(tester_performance2[[#This Row],[post-handle-timestamp]]-tester_performance2[[#This Row],[pre-handle-timestamp]])/1000000</f>
        <v>1.0434000000000001</v>
      </c>
    </row>
    <row r="3419" spans="1:6" hidden="1" x14ac:dyDescent="0.3">
      <c r="A3419" s="1" t="s">
        <v>5</v>
      </c>
      <c r="B3419" s="1" t="s">
        <v>15</v>
      </c>
      <c r="C3419">
        <v>200</v>
      </c>
      <c r="D3419">
        <v>425222762272500</v>
      </c>
      <c r="E3419">
        <v>425222763327400</v>
      </c>
      <c r="F3419">
        <f>(tester_performance2[[#This Row],[post-handle-timestamp]]-tester_performance2[[#This Row],[pre-handle-timestamp]])/1000000</f>
        <v>1.0548999999999999</v>
      </c>
    </row>
    <row r="3420" spans="1:6" hidden="1" x14ac:dyDescent="0.3">
      <c r="A3420" s="1" t="s">
        <v>5</v>
      </c>
      <c r="B3420" s="1" t="s">
        <v>16</v>
      </c>
      <c r="C3420">
        <v>200</v>
      </c>
      <c r="D3420">
        <v>425222765154000</v>
      </c>
      <c r="E3420">
        <v>425222766965500</v>
      </c>
      <c r="F3420">
        <f>(tester_performance2[[#This Row],[post-handle-timestamp]]-tester_performance2[[#This Row],[pre-handle-timestamp]])/1000000</f>
        <v>1.8115000000000001</v>
      </c>
    </row>
    <row r="3421" spans="1:6" hidden="1" x14ac:dyDescent="0.3">
      <c r="A3421" s="1" t="s">
        <v>5</v>
      </c>
      <c r="B3421" s="1" t="s">
        <v>10</v>
      </c>
      <c r="C3421">
        <v>200</v>
      </c>
      <c r="D3421">
        <v>425222769272800</v>
      </c>
      <c r="E3421">
        <v>425222770261800</v>
      </c>
      <c r="F3421">
        <f>(tester_performance2[[#This Row],[post-handle-timestamp]]-tester_performance2[[#This Row],[pre-handle-timestamp]])/1000000</f>
        <v>0.98899999999999999</v>
      </c>
    </row>
    <row r="3422" spans="1:6" hidden="1" x14ac:dyDescent="0.3">
      <c r="A3422" s="1" t="s">
        <v>5</v>
      </c>
      <c r="B3422" s="1" t="s">
        <v>17</v>
      </c>
      <c r="C3422">
        <v>200</v>
      </c>
      <c r="D3422">
        <v>425222771630800</v>
      </c>
      <c r="E3422">
        <v>425222773594700</v>
      </c>
      <c r="F3422">
        <f>(tester_performance2[[#This Row],[post-handle-timestamp]]-tester_performance2[[#This Row],[pre-handle-timestamp]])/1000000</f>
        <v>1.9639</v>
      </c>
    </row>
    <row r="3423" spans="1:6" hidden="1" x14ac:dyDescent="0.3">
      <c r="A3423" s="1" t="s">
        <v>5</v>
      </c>
      <c r="B3423" s="1" t="s">
        <v>18</v>
      </c>
      <c r="C3423">
        <v>200</v>
      </c>
      <c r="D3423">
        <v>425222776455700</v>
      </c>
      <c r="E3423">
        <v>425222777621800</v>
      </c>
      <c r="F3423">
        <f>(tester_performance2[[#This Row],[post-handle-timestamp]]-tester_performance2[[#This Row],[pre-handle-timestamp]])/1000000</f>
        <v>1.1660999999999999</v>
      </c>
    </row>
    <row r="3424" spans="1:6" hidden="1" x14ac:dyDescent="0.3">
      <c r="A3424" s="1" t="s">
        <v>5</v>
      </c>
      <c r="B3424" s="1" t="s">
        <v>13</v>
      </c>
      <c r="C3424">
        <v>200</v>
      </c>
      <c r="D3424">
        <v>425222780054200</v>
      </c>
      <c r="E3424">
        <v>425222781125000</v>
      </c>
      <c r="F3424">
        <f>(tester_performance2[[#This Row],[post-handle-timestamp]]-tester_performance2[[#This Row],[pre-handle-timestamp]])/1000000</f>
        <v>1.0708</v>
      </c>
    </row>
    <row r="3425" spans="1:6" hidden="1" x14ac:dyDescent="0.3">
      <c r="A3425" s="1" t="s">
        <v>5</v>
      </c>
      <c r="B3425" s="1" t="s">
        <v>19</v>
      </c>
      <c r="C3425">
        <v>200</v>
      </c>
      <c r="D3425">
        <v>425222783427800</v>
      </c>
      <c r="E3425">
        <v>425222784455700</v>
      </c>
      <c r="F3425">
        <f>(tester_performance2[[#This Row],[post-handle-timestamp]]-tester_performance2[[#This Row],[pre-handle-timestamp]])/1000000</f>
        <v>1.0279</v>
      </c>
    </row>
    <row r="3426" spans="1:6" hidden="1" x14ac:dyDescent="0.3">
      <c r="A3426" s="1" t="s">
        <v>5</v>
      </c>
      <c r="B3426" s="1" t="s">
        <v>20</v>
      </c>
      <c r="C3426">
        <v>200</v>
      </c>
      <c r="D3426">
        <v>425222786018500</v>
      </c>
      <c r="E3426">
        <v>425222787028800</v>
      </c>
      <c r="F3426">
        <f>(tester_performance2[[#This Row],[post-handle-timestamp]]-tester_performance2[[#This Row],[pre-handle-timestamp]])/1000000</f>
        <v>1.0103</v>
      </c>
    </row>
    <row r="3427" spans="1:6" hidden="1" x14ac:dyDescent="0.3">
      <c r="A3427" s="1" t="s">
        <v>5</v>
      </c>
      <c r="B3427" s="1" t="s">
        <v>21</v>
      </c>
      <c r="C3427">
        <v>200</v>
      </c>
      <c r="D3427">
        <v>425222790120100</v>
      </c>
      <c r="E3427">
        <v>425222791391900</v>
      </c>
      <c r="F3427">
        <f>(tester_performance2[[#This Row],[post-handle-timestamp]]-tester_performance2[[#This Row],[pre-handle-timestamp]])/1000000</f>
        <v>1.2718</v>
      </c>
    </row>
    <row r="3428" spans="1:6" x14ac:dyDescent="0.3">
      <c r="A3428" s="1" t="s">
        <v>5</v>
      </c>
      <c r="B3428" s="1" t="s">
        <v>27</v>
      </c>
      <c r="C3428">
        <v>200</v>
      </c>
      <c r="D3428">
        <v>425222793095700</v>
      </c>
      <c r="E3428">
        <v>425222922416900</v>
      </c>
      <c r="F3428">
        <f>(tester_performance2[[#This Row],[post-handle-timestamp]]-tester_performance2[[#This Row],[pre-handle-timestamp]])/1000000</f>
        <v>129.3212</v>
      </c>
    </row>
    <row r="3429" spans="1:6" hidden="1" x14ac:dyDescent="0.3">
      <c r="A3429" s="1" t="s">
        <v>5</v>
      </c>
      <c r="B3429" s="1" t="s">
        <v>8</v>
      </c>
      <c r="C3429">
        <v>200</v>
      </c>
      <c r="D3429">
        <v>425224681336600</v>
      </c>
      <c r="E3429">
        <v>425224682725300</v>
      </c>
      <c r="F3429">
        <f>(tester_performance2[[#This Row],[post-handle-timestamp]]-tester_performance2[[#This Row],[pre-handle-timestamp]])/1000000</f>
        <v>1.3887</v>
      </c>
    </row>
    <row r="3430" spans="1:6" hidden="1" x14ac:dyDescent="0.3">
      <c r="A3430" s="1" t="s">
        <v>5</v>
      </c>
      <c r="B3430" s="1" t="s">
        <v>9</v>
      </c>
      <c r="C3430">
        <v>200</v>
      </c>
      <c r="D3430">
        <v>425224684757200</v>
      </c>
      <c r="E3430">
        <v>425224686114700</v>
      </c>
      <c r="F3430">
        <f>(tester_performance2[[#This Row],[post-handle-timestamp]]-tester_performance2[[#This Row],[pre-handle-timestamp]])/1000000</f>
        <v>1.3574999999999999</v>
      </c>
    </row>
    <row r="3431" spans="1:6" hidden="1" x14ac:dyDescent="0.3">
      <c r="A3431" s="1" t="s">
        <v>5</v>
      </c>
      <c r="B3431" s="1" t="s">
        <v>12</v>
      </c>
      <c r="C3431">
        <v>200</v>
      </c>
      <c r="D3431">
        <v>425224688928200</v>
      </c>
      <c r="E3431">
        <v>425224691021200</v>
      </c>
      <c r="F3431">
        <f>(tester_performance2[[#This Row],[post-handle-timestamp]]-tester_performance2[[#This Row],[pre-handle-timestamp]])/1000000</f>
        <v>2.093</v>
      </c>
    </row>
    <row r="3432" spans="1:6" hidden="1" x14ac:dyDescent="0.3">
      <c r="A3432" s="1" t="s">
        <v>5</v>
      </c>
      <c r="B3432" s="1" t="s">
        <v>11</v>
      </c>
      <c r="C3432">
        <v>200</v>
      </c>
      <c r="D3432">
        <v>425224693169600</v>
      </c>
      <c r="E3432">
        <v>425224694594500</v>
      </c>
      <c r="F3432">
        <f>(tester_performance2[[#This Row],[post-handle-timestamp]]-tester_performance2[[#This Row],[pre-handle-timestamp]])/1000000</f>
        <v>1.4249000000000001</v>
      </c>
    </row>
    <row r="3433" spans="1:6" hidden="1" x14ac:dyDescent="0.3">
      <c r="A3433" s="1" t="s">
        <v>5</v>
      </c>
      <c r="B3433" s="1" t="s">
        <v>14</v>
      </c>
      <c r="C3433">
        <v>200</v>
      </c>
      <c r="D3433">
        <v>425224696590000</v>
      </c>
      <c r="E3433">
        <v>425224697692300</v>
      </c>
      <c r="F3433">
        <f>(tester_performance2[[#This Row],[post-handle-timestamp]]-tester_performance2[[#This Row],[pre-handle-timestamp]])/1000000</f>
        <v>1.1023000000000001</v>
      </c>
    </row>
    <row r="3434" spans="1:6" hidden="1" x14ac:dyDescent="0.3">
      <c r="A3434" s="1" t="s">
        <v>5</v>
      </c>
      <c r="B3434" s="1" t="s">
        <v>13</v>
      </c>
      <c r="C3434">
        <v>200</v>
      </c>
      <c r="D3434">
        <v>425224699258700</v>
      </c>
      <c r="E3434">
        <v>425224701188600</v>
      </c>
      <c r="F3434">
        <f>(tester_performance2[[#This Row],[post-handle-timestamp]]-tester_performance2[[#This Row],[pre-handle-timestamp]])/1000000</f>
        <v>1.9298999999999999</v>
      </c>
    </row>
    <row r="3435" spans="1:6" hidden="1" x14ac:dyDescent="0.3">
      <c r="A3435" s="1" t="s">
        <v>5</v>
      </c>
      <c r="B3435" s="1" t="s">
        <v>15</v>
      </c>
      <c r="C3435">
        <v>200</v>
      </c>
      <c r="D3435">
        <v>425224702948000</v>
      </c>
      <c r="E3435">
        <v>425224704098300</v>
      </c>
      <c r="F3435">
        <f>(tester_performance2[[#This Row],[post-handle-timestamp]]-tester_performance2[[#This Row],[pre-handle-timestamp]])/1000000</f>
        <v>1.1503000000000001</v>
      </c>
    </row>
    <row r="3436" spans="1:6" hidden="1" x14ac:dyDescent="0.3">
      <c r="A3436" s="1" t="s">
        <v>5</v>
      </c>
      <c r="B3436" s="1" t="s">
        <v>16</v>
      </c>
      <c r="C3436">
        <v>200</v>
      </c>
      <c r="D3436">
        <v>425224705934100</v>
      </c>
      <c r="E3436">
        <v>425224707237900</v>
      </c>
      <c r="F3436">
        <f>(tester_performance2[[#This Row],[post-handle-timestamp]]-tester_performance2[[#This Row],[pre-handle-timestamp]])/1000000</f>
        <v>1.3038000000000001</v>
      </c>
    </row>
    <row r="3437" spans="1:6" hidden="1" x14ac:dyDescent="0.3">
      <c r="A3437" s="1" t="s">
        <v>5</v>
      </c>
      <c r="B3437" s="1" t="s">
        <v>10</v>
      </c>
      <c r="C3437">
        <v>200</v>
      </c>
      <c r="D3437">
        <v>425224709671300</v>
      </c>
      <c r="E3437">
        <v>425224710829900</v>
      </c>
      <c r="F3437">
        <f>(tester_performance2[[#This Row],[post-handle-timestamp]]-tester_performance2[[#This Row],[pre-handle-timestamp]])/1000000</f>
        <v>1.1586000000000001</v>
      </c>
    </row>
    <row r="3438" spans="1:6" hidden="1" x14ac:dyDescent="0.3">
      <c r="A3438" s="1" t="s">
        <v>5</v>
      </c>
      <c r="B3438" s="1" t="s">
        <v>17</v>
      </c>
      <c r="C3438">
        <v>200</v>
      </c>
      <c r="D3438">
        <v>425224712805800</v>
      </c>
      <c r="E3438">
        <v>425224714750200</v>
      </c>
      <c r="F3438">
        <f>(tester_performance2[[#This Row],[post-handle-timestamp]]-tester_performance2[[#This Row],[pre-handle-timestamp]])/1000000</f>
        <v>1.9443999999999999</v>
      </c>
    </row>
    <row r="3439" spans="1:6" hidden="1" x14ac:dyDescent="0.3">
      <c r="A3439" s="1" t="s">
        <v>5</v>
      </c>
      <c r="B3439" s="1" t="s">
        <v>18</v>
      </c>
      <c r="C3439">
        <v>200</v>
      </c>
      <c r="D3439">
        <v>425224716985900</v>
      </c>
      <c r="E3439">
        <v>425224718053100</v>
      </c>
      <c r="F3439">
        <f>(tester_performance2[[#This Row],[post-handle-timestamp]]-tester_performance2[[#This Row],[pre-handle-timestamp]])/1000000</f>
        <v>1.0671999999999999</v>
      </c>
    </row>
    <row r="3440" spans="1:6" hidden="1" x14ac:dyDescent="0.3">
      <c r="A3440" s="1" t="s">
        <v>5</v>
      </c>
      <c r="B3440" s="1" t="s">
        <v>19</v>
      </c>
      <c r="C3440">
        <v>200</v>
      </c>
      <c r="D3440">
        <v>425224720406200</v>
      </c>
      <c r="E3440">
        <v>425224721317500</v>
      </c>
      <c r="F3440">
        <f>(tester_performance2[[#This Row],[post-handle-timestamp]]-tester_performance2[[#This Row],[pre-handle-timestamp]])/1000000</f>
        <v>0.9113</v>
      </c>
    </row>
    <row r="3441" spans="1:6" hidden="1" x14ac:dyDescent="0.3">
      <c r="A3441" s="1" t="s">
        <v>5</v>
      </c>
      <c r="B3441" s="1" t="s">
        <v>20</v>
      </c>
      <c r="C3441">
        <v>200</v>
      </c>
      <c r="D3441">
        <v>425224722892400</v>
      </c>
      <c r="E3441">
        <v>425224723974500</v>
      </c>
      <c r="F3441">
        <f>(tester_performance2[[#This Row],[post-handle-timestamp]]-tester_performance2[[#This Row],[pre-handle-timestamp]])/1000000</f>
        <v>1.0821000000000001</v>
      </c>
    </row>
    <row r="3442" spans="1:6" hidden="1" x14ac:dyDescent="0.3">
      <c r="A3442" s="1" t="s">
        <v>5</v>
      </c>
      <c r="B3442" s="1" t="s">
        <v>21</v>
      </c>
      <c r="C3442">
        <v>200</v>
      </c>
      <c r="D3442">
        <v>425224726911800</v>
      </c>
      <c r="E3442">
        <v>425224728169600</v>
      </c>
      <c r="F3442">
        <f>(tester_performance2[[#This Row],[post-handle-timestamp]]-tester_performance2[[#This Row],[pre-handle-timestamp]])/1000000</f>
        <v>1.2578</v>
      </c>
    </row>
    <row r="3443" spans="1:6" hidden="1" x14ac:dyDescent="0.3">
      <c r="A3443" s="1" t="s">
        <v>5</v>
      </c>
      <c r="B3443" s="1" t="s">
        <v>28</v>
      </c>
      <c r="C3443">
        <v>200</v>
      </c>
      <c r="D3443">
        <v>425224730418400</v>
      </c>
      <c r="E3443">
        <v>425224732352400</v>
      </c>
      <c r="F3443">
        <f>(tester_performance2[[#This Row],[post-handle-timestamp]]-tester_performance2[[#This Row],[pre-handle-timestamp]])/1000000</f>
        <v>1.9339999999999999</v>
      </c>
    </row>
    <row r="3444" spans="1:6" x14ac:dyDescent="0.3">
      <c r="A3444" s="1" t="s">
        <v>5</v>
      </c>
      <c r="B3444" s="1" t="s">
        <v>30</v>
      </c>
      <c r="C3444">
        <v>200</v>
      </c>
      <c r="D3444">
        <v>425224735748800</v>
      </c>
      <c r="E3444">
        <v>425224744722500</v>
      </c>
      <c r="F3444">
        <f>(tester_performance2[[#This Row],[post-handle-timestamp]]-tester_performance2[[#This Row],[pre-handle-timestamp]])/1000000</f>
        <v>8.9736999999999991</v>
      </c>
    </row>
    <row r="3445" spans="1:6" x14ac:dyDescent="0.3">
      <c r="A3445" s="1" t="s">
        <v>5</v>
      </c>
      <c r="B3445" s="1" t="s">
        <v>30</v>
      </c>
      <c r="C3445">
        <v>200</v>
      </c>
      <c r="D3445">
        <v>425224933756900</v>
      </c>
      <c r="E3445">
        <v>425224941271300</v>
      </c>
      <c r="F3445">
        <f>(tester_performance2[[#This Row],[post-handle-timestamp]]-tester_performance2[[#This Row],[pre-handle-timestamp]])/1000000</f>
        <v>7.5144000000000002</v>
      </c>
    </row>
    <row r="3446" spans="1:6" hidden="1" x14ac:dyDescent="0.3">
      <c r="A3446" s="1" t="s">
        <v>5</v>
      </c>
      <c r="B3446" s="1" t="s">
        <v>8</v>
      </c>
      <c r="C3446">
        <v>200</v>
      </c>
      <c r="D3446">
        <v>425225121171600</v>
      </c>
      <c r="E3446">
        <v>425225123349800</v>
      </c>
      <c r="F3446">
        <f>(tester_performance2[[#This Row],[post-handle-timestamp]]-tester_performance2[[#This Row],[pre-handle-timestamp]])/1000000</f>
        <v>2.1781999999999999</v>
      </c>
    </row>
    <row r="3447" spans="1:6" hidden="1" x14ac:dyDescent="0.3">
      <c r="A3447" s="1" t="s">
        <v>5</v>
      </c>
      <c r="B3447" s="1" t="s">
        <v>9</v>
      </c>
      <c r="C3447">
        <v>200</v>
      </c>
      <c r="D3447">
        <v>425225125345400</v>
      </c>
      <c r="E3447">
        <v>425225126574300</v>
      </c>
      <c r="F3447">
        <f>(tester_performance2[[#This Row],[post-handle-timestamp]]-tester_performance2[[#This Row],[pre-handle-timestamp]])/1000000</f>
        <v>1.2289000000000001</v>
      </c>
    </row>
    <row r="3448" spans="1:6" hidden="1" x14ac:dyDescent="0.3">
      <c r="A3448" s="1" t="s">
        <v>5</v>
      </c>
      <c r="B3448" s="1" t="s">
        <v>10</v>
      </c>
      <c r="C3448">
        <v>200</v>
      </c>
      <c r="D3448">
        <v>425225128666800</v>
      </c>
      <c r="E3448">
        <v>425225129726700</v>
      </c>
      <c r="F3448">
        <f>(tester_performance2[[#This Row],[post-handle-timestamp]]-tester_performance2[[#This Row],[pre-handle-timestamp]])/1000000</f>
        <v>1.0599000000000001</v>
      </c>
    </row>
    <row r="3449" spans="1:6" hidden="1" x14ac:dyDescent="0.3">
      <c r="A3449" s="1" t="s">
        <v>5</v>
      </c>
      <c r="B3449" s="1" t="s">
        <v>12</v>
      </c>
      <c r="C3449">
        <v>200</v>
      </c>
      <c r="D3449">
        <v>425225131280700</v>
      </c>
      <c r="E3449">
        <v>425225132689600</v>
      </c>
      <c r="F3449">
        <f>(tester_performance2[[#This Row],[post-handle-timestamp]]-tester_performance2[[#This Row],[pre-handle-timestamp]])/1000000</f>
        <v>1.4089</v>
      </c>
    </row>
    <row r="3450" spans="1:6" hidden="1" x14ac:dyDescent="0.3">
      <c r="A3450" s="1" t="s">
        <v>5</v>
      </c>
      <c r="B3450" s="1" t="s">
        <v>11</v>
      </c>
      <c r="C3450">
        <v>200</v>
      </c>
      <c r="D3450">
        <v>425225134938400</v>
      </c>
      <c r="E3450">
        <v>425225136382000</v>
      </c>
      <c r="F3450">
        <f>(tester_performance2[[#This Row],[post-handle-timestamp]]-tester_performance2[[#This Row],[pre-handle-timestamp]])/1000000</f>
        <v>1.4436</v>
      </c>
    </row>
    <row r="3451" spans="1:6" hidden="1" x14ac:dyDescent="0.3">
      <c r="A3451" s="1" t="s">
        <v>5</v>
      </c>
      <c r="B3451" s="1" t="s">
        <v>14</v>
      </c>
      <c r="C3451">
        <v>200</v>
      </c>
      <c r="D3451">
        <v>425225138191500</v>
      </c>
      <c r="E3451">
        <v>425225139375400</v>
      </c>
      <c r="F3451">
        <f>(tester_performance2[[#This Row],[post-handle-timestamp]]-tester_performance2[[#This Row],[pre-handle-timestamp]])/1000000</f>
        <v>1.1839</v>
      </c>
    </row>
    <row r="3452" spans="1:6" hidden="1" x14ac:dyDescent="0.3">
      <c r="A3452" s="1" t="s">
        <v>5</v>
      </c>
      <c r="B3452" s="1" t="s">
        <v>15</v>
      </c>
      <c r="C3452">
        <v>200</v>
      </c>
      <c r="D3452">
        <v>425225141738300</v>
      </c>
      <c r="E3452">
        <v>425225142952300</v>
      </c>
      <c r="F3452">
        <f>(tester_performance2[[#This Row],[post-handle-timestamp]]-tester_performance2[[#This Row],[pre-handle-timestamp]])/1000000</f>
        <v>1.214</v>
      </c>
    </row>
    <row r="3453" spans="1:6" hidden="1" x14ac:dyDescent="0.3">
      <c r="A3453" s="1" t="s">
        <v>5</v>
      </c>
      <c r="B3453" s="1" t="s">
        <v>16</v>
      </c>
      <c r="C3453">
        <v>200</v>
      </c>
      <c r="D3453">
        <v>425225144794300</v>
      </c>
      <c r="E3453">
        <v>425225146054300</v>
      </c>
      <c r="F3453">
        <f>(tester_performance2[[#This Row],[post-handle-timestamp]]-tester_performance2[[#This Row],[pre-handle-timestamp]])/1000000</f>
        <v>1.26</v>
      </c>
    </row>
    <row r="3454" spans="1:6" hidden="1" x14ac:dyDescent="0.3">
      <c r="A3454" s="1" t="s">
        <v>5</v>
      </c>
      <c r="B3454" s="1" t="s">
        <v>17</v>
      </c>
      <c r="C3454">
        <v>200</v>
      </c>
      <c r="D3454">
        <v>425225148863000</v>
      </c>
      <c r="E3454">
        <v>425225150457700</v>
      </c>
      <c r="F3454">
        <f>(tester_performance2[[#This Row],[post-handle-timestamp]]-tester_performance2[[#This Row],[pre-handle-timestamp]])/1000000</f>
        <v>1.5947</v>
      </c>
    </row>
    <row r="3455" spans="1:6" hidden="1" x14ac:dyDescent="0.3">
      <c r="A3455" s="1" t="s">
        <v>5</v>
      </c>
      <c r="B3455" s="1" t="s">
        <v>18</v>
      </c>
      <c r="C3455">
        <v>200</v>
      </c>
      <c r="D3455">
        <v>425225153274900</v>
      </c>
      <c r="E3455">
        <v>425225154761900</v>
      </c>
      <c r="F3455">
        <f>(tester_performance2[[#This Row],[post-handle-timestamp]]-tester_performance2[[#This Row],[pre-handle-timestamp]])/1000000</f>
        <v>1.4870000000000001</v>
      </c>
    </row>
    <row r="3456" spans="1:6" hidden="1" x14ac:dyDescent="0.3">
      <c r="A3456" s="1" t="s">
        <v>5</v>
      </c>
      <c r="B3456" s="1" t="s">
        <v>13</v>
      </c>
      <c r="C3456">
        <v>200</v>
      </c>
      <c r="D3456">
        <v>425225157897700</v>
      </c>
      <c r="E3456">
        <v>425225159258900</v>
      </c>
      <c r="F3456">
        <f>(tester_performance2[[#This Row],[post-handle-timestamp]]-tester_performance2[[#This Row],[pre-handle-timestamp]])/1000000</f>
        <v>1.3612</v>
      </c>
    </row>
    <row r="3457" spans="1:6" hidden="1" x14ac:dyDescent="0.3">
      <c r="A3457" s="1" t="s">
        <v>5</v>
      </c>
      <c r="B3457" s="1" t="s">
        <v>19</v>
      </c>
      <c r="C3457">
        <v>200</v>
      </c>
      <c r="D3457">
        <v>425225161101000</v>
      </c>
      <c r="E3457">
        <v>425225162250500</v>
      </c>
      <c r="F3457">
        <f>(tester_performance2[[#This Row],[post-handle-timestamp]]-tester_performance2[[#This Row],[pre-handle-timestamp]])/1000000</f>
        <v>1.1495</v>
      </c>
    </row>
    <row r="3458" spans="1:6" hidden="1" x14ac:dyDescent="0.3">
      <c r="A3458" s="1" t="s">
        <v>5</v>
      </c>
      <c r="B3458" s="1" t="s">
        <v>20</v>
      </c>
      <c r="C3458">
        <v>200</v>
      </c>
      <c r="D3458">
        <v>425225163892500</v>
      </c>
      <c r="E3458">
        <v>425225165993000</v>
      </c>
      <c r="F3458">
        <f>(tester_performance2[[#This Row],[post-handle-timestamp]]-tester_performance2[[#This Row],[pre-handle-timestamp]])/1000000</f>
        <v>2.1004999999999998</v>
      </c>
    </row>
    <row r="3459" spans="1:6" hidden="1" x14ac:dyDescent="0.3">
      <c r="A3459" s="1" t="s">
        <v>5</v>
      </c>
      <c r="B3459" s="1" t="s">
        <v>21</v>
      </c>
      <c r="C3459">
        <v>200</v>
      </c>
      <c r="D3459">
        <v>425225169486600</v>
      </c>
      <c r="E3459">
        <v>425225171063900</v>
      </c>
      <c r="F3459">
        <f>(tester_performance2[[#This Row],[post-handle-timestamp]]-tester_performance2[[#This Row],[pre-handle-timestamp]])/1000000</f>
        <v>1.5772999999999999</v>
      </c>
    </row>
    <row r="3460" spans="1:6" x14ac:dyDescent="0.3">
      <c r="A3460" s="1" t="s">
        <v>5</v>
      </c>
      <c r="B3460" s="1" t="s">
        <v>27</v>
      </c>
      <c r="C3460">
        <v>200</v>
      </c>
      <c r="D3460">
        <v>425225173553100</v>
      </c>
      <c r="E3460">
        <v>425225291085000</v>
      </c>
      <c r="F3460">
        <f>(tester_performance2[[#This Row],[post-handle-timestamp]]-tester_performance2[[#This Row],[pre-handle-timestamp]])/1000000</f>
        <v>117.53189999999999</v>
      </c>
    </row>
    <row r="3461" spans="1:6" hidden="1" x14ac:dyDescent="0.3">
      <c r="A3461" s="1" t="s">
        <v>5</v>
      </c>
      <c r="B3461" s="1" t="s">
        <v>8</v>
      </c>
      <c r="C3461">
        <v>200</v>
      </c>
      <c r="D3461">
        <v>425227010034900</v>
      </c>
      <c r="E3461">
        <v>425227011187100</v>
      </c>
      <c r="F3461">
        <f>(tester_performance2[[#This Row],[post-handle-timestamp]]-tester_performance2[[#This Row],[pre-handle-timestamp]])/1000000</f>
        <v>1.1521999999999999</v>
      </c>
    </row>
    <row r="3462" spans="1:6" hidden="1" x14ac:dyDescent="0.3">
      <c r="A3462" s="1" t="s">
        <v>5</v>
      </c>
      <c r="B3462" s="1" t="s">
        <v>9</v>
      </c>
      <c r="C3462">
        <v>200</v>
      </c>
      <c r="D3462">
        <v>425227012855000</v>
      </c>
      <c r="E3462">
        <v>425227013914400</v>
      </c>
      <c r="F3462">
        <f>(tester_performance2[[#This Row],[post-handle-timestamp]]-tester_performance2[[#This Row],[pre-handle-timestamp]])/1000000</f>
        <v>1.0593999999999999</v>
      </c>
    </row>
    <row r="3463" spans="1:6" hidden="1" x14ac:dyDescent="0.3">
      <c r="A3463" s="1" t="s">
        <v>5</v>
      </c>
      <c r="B3463" s="1" t="s">
        <v>12</v>
      </c>
      <c r="C3463">
        <v>200</v>
      </c>
      <c r="D3463">
        <v>425227015913400</v>
      </c>
      <c r="E3463">
        <v>425227017111300</v>
      </c>
      <c r="F3463">
        <f>(tester_performance2[[#This Row],[post-handle-timestamp]]-tester_performance2[[#This Row],[pre-handle-timestamp]])/1000000</f>
        <v>1.1979</v>
      </c>
    </row>
    <row r="3464" spans="1:6" hidden="1" x14ac:dyDescent="0.3">
      <c r="A3464" s="1" t="s">
        <v>5</v>
      </c>
      <c r="B3464" s="1" t="s">
        <v>11</v>
      </c>
      <c r="C3464">
        <v>200</v>
      </c>
      <c r="D3464">
        <v>425227018731800</v>
      </c>
      <c r="E3464">
        <v>425227019844500</v>
      </c>
      <c r="F3464">
        <f>(tester_performance2[[#This Row],[post-handle-timestamp]]-tester_performance2[[#This Row],[pre-handle-timestamp]])/1000000</f>
        <v>1.1127</v>
      </c>
    </row>
    <row r="3465" spans="1:6" hidden="1" x14ac:dyDescent="0.3">
      <c r="A3465" s="1" t="s">
        <v>5</v>
      </c>
      <c r="B3465" s="1" t="s">
        <v>14</v>
      </c>
      <c r="C3465">
        <v>200</v>
      </c>
      <c r="D3465">
        <v>425227021660600</v>
      </c>
      <c r="E3465">
        <v>425227023198600</v>
      </c>
      <c r="F3465">
        <f>(tester_performance2[[#This Row],[post-handle-timestamp]]-tester_performance2[[#This Row],[pre-handle-timestamp]])/1000000</f>
        <v>1.538</v>
      </c>
    </row>
    <row r="3466" spans="1:6" hidden="1" x14ac:dyDescent="0.3">
      <c r="A3466" s="1" t="s">
        <v>5</v>
      </c>
      <c r="B3466" s="1" t="s">
        <v>15</v>
      </c>
      <c r="C3466">
        <v>200</v>
      </c>
      <c r="D3466">
        <v>425227025322800</v>
      </c>
      <c r="E3466">
        <v>425227026862300</v>
      </c>
      <c r="F3466">
        <f>(tester_performance2[[#This Row],[post-handle-timestamp]]-tester_performance2[[#This Row],[pre-handle-timestamp]])/1000000</f>
        <v>1.5395000000000001</v>
      </c>
    </row>
    <row r="3467" spans="1:6" hidden="1" x14ac:dyDescent="0.3">
      <c r="A3467" s="1" t="s">
        <v>5</v>
      </c>
      <c r="B3467" s="1" t="s">
        <v>16</v>
      </c>
      <c r="C3467">
        <v>200</v>
      </c>
      <c r="D3467">
        <v>425227028639300</v>
      </c>
      <c r="E3467">
        <v>425227029862500</v>
      </c>
      <c r="F3467">
        <f>(tester_performance2[[#This Row],[post-handle-timestamp]]-tester_performance2[[#This Row],[pre-handle-timestamp]])/1000000</f>
        <v>1.2232000000000001</v>
      </c>
    </row>
    <row r="3468" spans="1:6" hidden="1" x14ac:dyDescent="0.3">
      <c r="A3468" s="1" t="s">
        <v>5</v>
      </c>
      <c r="B3468" s="1" t="s">
        <v>10</v>
      </c>
      <c r="C3468">
        <v>200</v>
      </c>
      <c r="D3468">
        <v>425227032065300</v>
      </c>
      <c r="E3468">
        <v>425227033269800</v>
      </c>
      <c r="F3468">
        <f>(tester_performance2[[#This Row],[post-handle-timestamp]]-tester_performance2[[#This Row],[pre-handle-timestamp]])/1000000</f>
        <v>1.2044999999999999</v>
      </c>
    </row>
    <row r="3469" spans="1:6" hidden="1" x14ac:dyDescent="0.3">
      <c r="A3469" s="1" t="s">
        <v>5</v>
      </c>
      <c r="B3469" s="1" t="s">
        <v>17</v>
      </c>
      <c r="C3469">
        <v>200</v>
      </c>
      <c r="D3469">
        <v>425227034786900</v>
      </c>
      <c r="E3469">
        <v>425227035922700</v>
      </c>
      <c r="F3469">
        <f>(tester_performance2[[#This Row],[post-handle-timestamp]]-tester_performance2[[#This Row],[pre-handle-timestamp]])/1000000</f>
        <v>1.1357999999999999</v>
      </c>
    </row>
    <row r="3470" spans="1:6" hidden="1" x14ac:dyDescent="0.3">
      <c r="A3470" s="1" t="s">
        <v>5</v>
      </c>
      <c r="B3470" s="1" t="s">
        <v>18</v>
      </c>
      <c r="C3470">
        <v>200</v>
      </c>
      <c r="D3470">
        <v>425227039174800</v>
      </c>
      <c r="E3470">
        <v>425227040735900</v>
      </c>
      <c r="F3470">
        <f>(tester_performance2[[#This Row],[post-handle-timestamp]]-tester_performance2[[#This Row],[pre-handle-timestamp]])/1000000</f>
        <v>1.5610999999999999</v>
      </c>
    </row>
    <row r="3471" spans="1:6" hidden="1" x14ac:dyDescent="0.3">
      <c r="A3471" s="1" t="s">
        <v>5</v>
      </c>
      <c r="B3471" s="1" t="s">
        <v>13</v>
      </c>
      <c r="C3471">
        <v>200</v>
      </c>
      <c r="D3471">
        <v>425227043668300</v>
      </c>
      <c r="E3471">
        <v>425227045164400</v>
      </c>
      <c r="F3471">
        <f>(tester_performance2[[#This Row],[post-handle-timestamp]]-tester_performance2[[#This Row],[pre-handle-timestamp]])/1000000</f>
        <v>1.4961</v>
      </c>
    </row>
    <row r="3472" spans="1:6" hidden="1" x14ac:dyDescent="0.3">
      <c r="A3472" s="1" t="s">
        <v>5</v>
      </c>
      <c r="B3472" s="1" t="s">
        <v>19</v>
      </c>
      <c r="C3472">
        <v>200</v>
      </c>
      <c r="D3472">
        <v>425227047054100</v>
      </c>
      <c r="E3472">
        <v>425227048469900</v>
      </c>
      <c r="F3472">
        <f>(tester_performance2[[#This Row],[post-handle-timestamp]]-tester_performance2[[#This Row],[pre-handle-timestamp]])/1000000</f>
        <v>1.4157999999999999</v>
      </c>
    </row>
    <row r="3473" spans="1:6" hidden="1" x14ac:dyDescent="0.3">
      <c r="A3473" s="1" t="s">
        <v>5</v>
      </c>
      <c r="B3473" s="1" t="s">
        <v>20</v>
      </c>
      <c r="C3473">
        <v>200</v>
      </c>
      <c r="D3473">
        <v>425227050444100</v>
      </c>
      <c r="E3473">
        <v>425227051850200</v>
      </c>
      <c r="F3473">
        <f>(tester_performance2[[#This Row],[post-handle-timestamp]]-tester_performance2[[#This Row],[pre-handle-timestamp]])/1000000</f>
        <v>1.4060999999999999</v>
      </c>
    </row>
    <row r="3474" spans="1:6" hidden="1" x14ac:dyDescent="0.3">
      <c r="A3474" s="1" t="s">
        <v>5</v>
      </c>
      <c r="B3474" s="1" t="s">
        <v>21</v>
      </c>
      <c r="C3474">
        <v>200</v>
      </c>
      <c r="D3474">
        <v>425227055317100</v>
      </c>
      <c r="E3474">
        <v>425227056644000</v>
      </c>
      <c r="F3474">
        <f>(tester_performance2[[#This Row],[post-handle-timestamp]]-tester_performance2[[#This Row],[pre-handle-timestamp]])/1000000</f>
        <v>1.3269</v>
      </c>
    </row>
    <row r="3475" spans="1:6" hidden="1" x14ac:dyDescent="0.3">
      <c r="A3475" s="1" t="s">
        <v>5</v>
      </c>
      <c r="B3475" s="1" t="s">
        <v>24</v>
      </c>
      <c r="C3475">
        <v>200</v>
      </c>
      <c r="D3475">
        <v>425227058944100</v>
      </c>
      <c r="E3475">
        <v>425227060347900</v>
      </c>
      <c r="F3475">
        <f>(tester_performance2[[#This Row],[post-handle-timestamp]]-tester_performance2[[#This Row],[pre-handle-timestamp]])/1000000</f>
        <v>1.4037999999999999</v>
      </c>
    </row>
    <row r="3476" spans="1:6" hidden="1" x14ac:dyDescent="0.3">
      <c r="A3476" s="1" t="s">
        <v>5</v>
      </c>
      <c r="B3476" s="1" t="s">
        <v>28</v>
      </c>
      <c r="C3476">
        <v>200</v>
      </c>
      <c r="D3476">
        <v>425227062671600</v>
      </c>
      <c r="E3476">
        <v>425227064069300</v>
      </c>
      <c r="F3476">
        <f>(tester_performance2[[#This Row],[post-handle-timestamp]]-tester_performance2[[#This Row],[pre-handle-timestamp]])/1000000</f>
        <v>1.3976999999999999</v>
      </c>
    </row>
    <row r="3477" spans="1:6" x14ac:dyDescent="0.3">
      <c r="A3477" s="1" t="s">
        <v>5</v>
      </c>
      <c r="B3477" s="1" t="s">
        <v>30</v>
      </c>
      <c r="C3477">
        <v>200</v>
      </c>
      <c r="D3477">
        <v>425227066971000</v>
      </c>
      <c r="E3477">
        <v>425227076236900</v>
      </c>
      <c r="F3477">
        <f>(tester_performance2[[#This Row],[post-handle-timestamp]]-tester_performance2[[#This Row],[pre-handle-timestamp]])/1000000</f>
        <v>9.2659000000000002</v>
      </c>
    </row>
    <row r="3478" spans="1:6" x14ac:dyDescent="0.3">
      <c r="A3478" s="1" t="s">
        <v>5</v>
      </c>
      <c r="B3478" s="1" t="s">
        <v>30</v>
      </c>
      <c r="C3478">
        <v>200</v>
      </c>
      <c r="D3478">
        <v>425227319117600</v>
      </c>
      <c r="E3478">
        <v>425227328238900</v>
      </c>
      <c r="F3478">
        <f>(tester_performance2[[#This Row],[post-handle-timestamp]]-tester_performance2[[#This Row],[pre-handle-timestamp]])/1000000</f>
        <v>9.1212999999999997</v>
      </c>
    </row>
    <row r="3479" spans="1:6" hidden="1" x14ac:dyDescent="0.3">
      <c r="A3479" s="1" t="s">
        <v>5</v>
      </c>
      <c r="B3479" s="1" t="s">
        <v>8</v>
      </c>
      <c r="C3479">
        <v>200</v>
      </c>
      <c r="D3479">
        <v>425227560056500</v>
      </c>
      <c r="E3479">
        <v>425227561307000</v>
      </c>
      <c r="F3479">
        <f>(tester_performance2[[#This Row],[post-handle-timestamp]]-tester_performance2[[#This Row],[pre-handle-timestamp]])/1000000</f>
        <v>1.2504999999999999</v>
      </c>
    </row>
    <row r="3480" spans="1:6" hidden="1" x14ac:dyDescent="0.3">
      <c r="A3480" s="1" t="s">
        <v>5</v>
      </c>
      <c r="B3480" s="1" t="s">
        <v>16</v>
      </c>
      <c r="C3480">
        <v>200</v>
      </c>
      <c r="D3480">
        <v>425227563100200</v>
      </c>
      <c r="E3480">
        <v>425227564307700</v>
      </c>
      <c r="F3480">
        <f>(tester_performance2[[#This Row],[post-handle-timestamp]]-tester_performance2[[#This Row],[pre-handle-timestamp]])/1000000</f>
        <v>1.2075</v>
      </c>
    </row>
    <row r="3481" spans="1:6" hidden="1" x14ac:dyDescent="0.3">
      <c r="A3481" s="1" t="s">
        <v>5</v>
      </c>
      <c r="B3481" s="1" t="s">
        <v>9</v>
      </c>
      <c r="C3481">
        <v>200</v>
      </c>
      <c r="D3481">
        <v>425227567312400</v>
      </c>
      <c r="E3481">
        <v>425227568634600</v>
      </c>
      <c r="F3481">
        <f>(tester_performance2[[#This Row],[post-handle-timestamp]]-tester_performance2[[#This Row],[pre-handle-timestamp]])/1000000</f>
        <v>1.3222</v>
      </c>
    </row>
    <row r="3482" spans="1:6" hidden="1" x14ac:dyDescent="0.3">
      <c r="A3482" s="1" t="s">
        <v>5</v>
      </c>
      <c r="B3482" s="1" t="s">
        <v>12</v>
      </c>
      <c r="C3482">
        <v>200</v>
      </c>
      <c r="D3482">
        <v>425227570847300</v>
      </c>
      <c r="E3482">
        <v>425227572087600</v>
      </c>
      <c r="F3482">
        <f>(tester_performance2[[#This Row],[post-handle-timestamp]]-tester_performance2[[#This Row],[pre-handle-timestamp]])/1000000</f>
        <v>1.2403</v>
      </c>
    </row>
    <row r="3483" spans="1:6" hidden="1" x14ac:dyDescent="0.3">
      <c r="A3483" s="1" t="s">
        <v>5</v>
      </c>
      <c r="B3483" s="1" t="s">
        <v>11</v>
      </c>
      <c r="C3483">
        <v>200</v>
      </c>
      <c r="D3483">
        <v>425227573908300</v>
      </c>
      <c r="E3483">
        <v>425227575427600</v>
      </c>
      <c r="F3483">
        <f>(tester_performance2[[#This Row],[post-handle-timestamp]]-tester_performance2[[#This Row],[pre-handle-timestamp]])/1000000</f>
        <v>1.5193000000000001</v>
      </c>
    </row>
    <row r="3484" spans="1:6" hidden="1" x14ac:dyDescent="0.3">
      <c r="A3484" s="1" t="s">
        <v>5</v>
      </c>
      <c r="B3484" s="1" t="s">
        <v>14</v>
      </c>
      <c r="C3484">
        <v>200</v>
      </c>
      <c r="D3484">
        <v>425227577420600</v>
      </c>
      <c r="E3484">
        <v>425227578778500</v>
      </c>
      <c r="F3484">
        <f>(tester_performance2[[#This Row],[post-handle-timestamp]]-tester_performance2[[#This Row],[pre-handle-timestamp]])/1000000</f>
        <v>1.3579000000000001</v>
      </c>
    </row>
    <row r="3485" spans="1:6" hidden="1" x14ac:dyDescent="0.3">
      <c r="A3485" s="1" t="s">
        <v>5</v>
      </c>
      <c r="B3485" s="1" t="s">
        <v>15</v>
      </c>
      <c r="C3485">
        <v>200</v>
      </c>
      <c r="D3485">
        <v>425227580424200</v>
      </c>
      <c r="E3485">
        <v>425227581863800</v>
      </c>
      <c r="F3485">
        <f>(tester_performance2[[#This Row],[post-handle-timestamp]]-tester_performance2[[#This Row],[pre-handle-timestamp]])/1000000</f>
        <v>1.4396</v>
      </c>
    </row>
    <row r="3486" spans="1:6" hidden="1" x14ac:dyDescent="0.3">
      <c r="A3486" s="1" t="s">
        <v>5</v>
      </c>
      <c r="B3486" s="1" t="s">
        <v>10</v>
      </c>
      <c r="C3486">
        <v>200</v>
      </c>
      <c r="D3486">
        <v>425227583992500</v>
      </c>
      <c r="E3486">
        <v>425227585393000</v>
      </c>
      <c r="F3486">
        <f>(tester_performance2[[#This Row],[post-handle-timestamp]]-tester_performance2[[#This Row],[pre-handle-timestamp]])/1000000</f>
        <v>1.4005000000000001</v>
      </c>
    </row>
    <row r="3487" spans="1:6" hidden="1" x14ac:dyDescent="0.3">
      <c r="A3487" s="1" t="s">
        <v>5</v>
      </c>
      <c r="B3487" s="1" t="s">
        <v>17</v>
      </c>
      <c r="C3487">
        <v>200</v>
      </c>
      <c r="D3487">
        <v>425227587039200</v>
      </c>
      <c r="E3487">
        <v>425227588520900</v>
      </c>
      <c r="F3487">
        <f>(tester_performance2[[#This Row],[post-handle-timestamp]]-tester_performance2[[#This Row],[pre-handle-timestamp]])/1000000</f>
        <v>1.4817</v>
      </c>
    </row>
    <row r="3488" spans="1:6" hidden="1" x14ac:dyDescent="0.3">
      <c r="A3488" s="1" t="s">
        <v>5</v>
      </c>
      <c r="B3488" s="1" t="s">
        <v>18</v>
      </c>
      <c r="C3488">
        <v>200</v>
      </c>
      <c r="D3488">
        <v>425227590818200</v>
      </c>
      <c r="E3488">
        <v>425227591867000</v>
      </c>
      <c r="F3488">
        <f>(tester_performance2[[#This Row],[post-handle-timestamp]]-tester_performance2[[#This Row],[pre-handle-timestamp]])/1000000</f>
        <v>1.0488</v>
      </c>
    </row>
    <row r="3489" spans="1:6" hidden="1" x14ac:dyDescent="0.3">
      <c r="A3489" s="1" t="s">
        <v>5</v>
      </c>
      <c r="B3489" s="1" t="s">
        <v>13</v>
      </c>
      <c r="C3489">
        <v>200</v>
      </c>
      <c r="D3489">
        <v>425227593964100</v>
      </c>
      <c r="E3489">
        <v>425227594854700</v>
      </c>
      <c r="F3489">
        <f>(tester_performance2[[#This Row],[post-handle-timestamp]]-tester_performance2[[#This Row],[pre-handle-timestamp]])/1000000</f>
        <v>0.89059999999999995</v>
      </c>
    </row>
    <row r="3490" spans="1:6" hidden="1" x14ac:dyDescent="0.3">
      <c r="A3490" s="1" t="s">
        <v>5</v>
      </c>
      <c r="B3490" s="1" t="s">
        <v>19</v>
      </c>
      <c r="C3490">
        <v>200</v>
      </c>
      <c r="D3490">
        <v>425227596168900</v>
      </c>
      <c r="E3490">
        <v>425227597041400</v>
      </c>
      <c r="F3490">
        <f>(tester_performance2[[#This Row],[post-handle-timestamp]]-tester_performance2[[#This Row],[pre-handle-timestamp]])/1000000</f>
        <v>0.87250000000000005</v>
      </c>
    </row>
    <row r="3491" spans="1:6" hidden="1" x14ac:dyDescent="0.3">
      <c r="A3491" s="1" t="s">
        <v>5</v>
      </c>
      <c r="B3491" s="1" t="s">
        <v>20</v>
      </c>
      <c r="C3491">
        <v>200</v>
      </c>
      <c r="D3491">
        <v>425227599465100</v>
      </c>
      <c r="E3491">
        <v>425227601433400</v>
      </c>
      <c r="F3491">
        <f>(tester_performance2[[#This Row],[post-handle-timestamp]]-tester_performance2[[#This Row],[pre-handle-timestamp]])/1000000</f>
        <v>1.9682999999999999</v>
      </c>
    </row>
    <row r="3492" spans="1:6" hidden="1" x14ac:dyDescent="0.3">
      <c r="A3492" s="1" t="s">
        <v>5</v>
      </c>
      <c r="B3492" s="1" t="s">
        <v>21</v>
      </c>
      <c r="C3492">
        <v>200</v>
      </c>
      <c r="D3492">
        <v>425227604902500</v>
      </c>
      <c r="E3492">
        <v>425227606424400</v>
      </c>
      <c r="F3492">
        <f>(tester_performance2[[#This Row],[post-handle-timestamp]]-tester_performance2[[#This Row],[pre-handle-timestamp]])/1000000</f>
        <v>1.5219</v>
      </c>
    </row>
    <row r="3493" spans="1:6" hidden="1" x14ac:dyDescent="0.3">
      <c r="A3493" s="1" t="s">
        <v>5</v>
      </c>
      <c r="B3493" s="1" t="s">
        <v>24</v>
      </c>
      <c r="C3493">
        <v>200</v>
      </c>
      <c r="D3493">
        <v>425227609403600</v>
      </c>
      <c r="E3493">
        <v>425227610754400</v>
      </c>
      <c r="F3493">
        <f>(tester_performance2[[#This Row],[post-handle-timestamp]]-tester_performance2[[#This Row],[pre-handle-timestamp]])/1000000</f>
        <v>1.3508</v>
      </c>
    </row>
    <row r="3494" spans="1:6" x14ac:dyDescent="0.3">
      <c r="A3494" s="1" t="s">
        <v>5</v>
      </c>
      <c r="B3494" s="1" t="s">
        <v>27</v>
      </c>
      <c r="C3494">
        <v>200</v>
      </c>
      <c r="D3494">
        <v>425227613369200</v>
      </c>
      <c r="E3494">
        <v>425227736783500</v>
      </c>
      <c r="F3494">
        <f>(tester_performance2[[#This Row],[post-handle-timestamp]]-tester_performance2[[#This Row],[pre-handle-timestamp]])/1000000</f>
        <v>123.4143</v>
      </c>
    </row>
    <row r="3495" spans="1:6" hidden="1" x14ac:dyDescent="0.3">
      <c r="A3495" s="1" t="s">
        <v>5</v>
      </c>
      <c r="B3495" s="1" t="s">
        <v>8</v>
      </c>
      <c r="C3495">
        <v>200</v>
      </c>
      <c r="D3495">
        <v>425229259615400</v>
      </c>
      <c r="E3495">
        <v>425229261321500</v>
      </c>
      <c r="F3495">
        <f>(tester_performance2[[#This Row],[post-handle-timestamp]]-tester_performance2[[#This Row],[pre-handle-timestamp]])/1000000</f>
        <v>1.7060999999999999</v>
      </c>
    </row>
    <row r="3496" spans="1:6" hidden="1" x14ac:dyDescent="0.3">
      <c r="A3496" s="1" t="s">
        <v>5</v>
      </c>
      <c r="B3496" s="1" t="s">
        <v>9</v>
      </c>
      <c r="C3496">
        <v>200</v>
      </c>
      <c r="D3496">
        <v>425229263847700</v>
      </c>
      <c r="E3496">
        <v>425229265431000</v>
      </c>
      <c r="F3496">
        <f>(tester_performance2[[#This Row],[post-handle-timestamp]]-tester_performance2[[#This Row],[pre-handle-timestamp]])/1000000</f>
        <v>1.5832999999999999</v>
      </c>
    </row>
    <row r="3497" spans="1:6" hidden="1" x14ac:dyDescent="0.3">
      <c r="A3497" s="1" t="s">
        <v>5</v>
      </c>
      <c r="B3497" s="1" t="s">
        <v>12</v>
      </c>
      <c r="C3497">
        <v>200</v>
      </c>
      <c r="D3497">
        <v>425229268236700</v>
      </c>
      <c r="E3497">
        <v>425229269808000</v>
      </c>
      <c r="F3497">
        <f>(tester_performance2[[#This Row],[post-handle-timestamp]]-tester_performance2[[#This Row],[pre-handle-timestamp]])/1000000</f>
        <v>1.5712999999999999</v>
      </c>
    </row>
    <row r="3498" spans="1:6" hidden="1" x14ac:dyDescent="0.3">
      <c r="A3498" s="1" t="s">
        <v>5</v>
      </c>
      <c r="B3498" s="1" t="s">
        <v>11</v>
      </c>
      <c r="C3498">
        <v>200</v>
      </c>
      <c r="D3498">
        <v>425229271912800</v>
      </c>
      <c r="E3498">
        <v>425229273367600</v>
      </c>
      <c r="F3498">
        <f>(tester_performance2[[#This Row],[post-handle-timestamp]]-tester_performance2[[#This Row],[pre-handle-timestamp]])/1000000</f>
        <v>1.4548000000000001</v>
      </c>
    </row>
    <row r="3499" spans="1:6" hidden="1" x14ac:dyDescent="0.3">
      <c r="A3499" s="1" t="s">
        <v>5</v>
      </c>
      <c r="B3499" s="1" t="s">
        <v>14</v>
      </c>
      <c r="C3499">
        <v>200</v>
      </c>
      <c r="D3499">
        <v>425229275662900</v>
      </c>
      <c r="E3499">
        <v>425229278153200</v>
      </c>
      <c r="F3499">
        <f>(tester_performance2[[#This Row],[post-handle-timestamp]]-tester_performance2[[#This Row],[pre-handle-timestamp]])/1000000</f>
        <v>2.4903</v>
      </c>
    </row>
    <row r="3500" spans="1:6" hidden="1" x14ac:dyDescent="0.3">
      <c r="A3500" s="1" t="s">
        <v>5</v>
      </c>
      <c r="B3500" s="1" t="s">
        <v>15</v>
      </c>
      <c r="C3500">
        <v>200</v>
      </c>
      <c r="D3500">
        <v>425229280219700</v>
      </c>
      <c r="E3500">
        <v>425229281583900</v>
      </c>
      <c r="F3500">
        <f>(tester_performance2[[#This Row],[post-handle-timestamp]]-tester_performance2[[#This Row],[pre-handle-timestamp]])/1000000</f>
        <v>1.3642000000000001</v>
      </c>
    </row>
    <row r="3501" spans="1:6" hidden="1" x14ac:dyDescent="0.3">
      <c r="A3501" s="1" t="s">
        <v>5</v>
      </c>
      <c r="B3501" s="1" t="s">
        <v>16</v>
      </c>
      <c r="C3501">
        <v>200</v>
      </c>
      <c r="D3501">
        <v>425229284107900</v>
      </c>
      <c r="E3501">
        <v>425229285412200</v>
      </c>
      <c r="F3501">
        <f>(tester_performance2[[#This Row],[post-handle-timestamp]]-tester_performance2[[#This Row],[pre-handle-timestamp]])/1000000</f>
        <v>1.3043</v>
      </c>
    </row>
    <row r="3502" spans="1:6" hidden="1" x14ac:dyDescent="0.3">
      <c r="A3502" s="1" t="s">
        <v>5</v>
      </c>
      <c r="B3502" s="1" t="s">
        <v>10</v>
      </c>
      <c r="C3502">
        <v>200</v>
      </c>
      <c r="D3502">
        <v>425229289485400</v>
      </c>
      <c r="E3502">
        <v>425229290605800</v>
      </c>
      <c r="F3502">
        <f>(tester_performance2[[#This Row],[post-handle-timestamp]]-tester_performance2[[#This Row],[pre-handle-timestamp]])/1000000</f>
        <v>1.1204000000000001</v>
      </c>
    </row>
    <row r="3503" spans="1:6" hidden="1" x14ac:dyDescent="0.3">
      <c r="A3503" s="1" t="s">
        <v>5</v>
      </c>
      <c r="B3503" s="1" t="s">
        <v>17</v>
      </c>
      <c r="C3503">
        <v>200</v>
      </c>
      <c r="D3503">
        <v>425229293097300</v>
      </c>
      <c r="E3503">
        <v>425229294597300</v>
      </c>
      <c r="F3503">
        <f>(tester_performance2[[#This Row],[post-handle-timestamp]]-tester_performance2[[#This Row],[pre-handle-timestamp]])/1000000</f>
        <v>1.5</v>
      </c>
    </row>
    <row r="3504" spans="1:6" hidden="1" x14ac:dyDescent="0.3">
      <c r="A3504" s="1" t="s">
        <v>5</v>
      </c>
      <c r="B3504" s="1" t="s">
        <v>18</v>
      </c>
      <c r="C3504">
        <v>200</v>
      </c>
      <c r="D3504">
        <v>425229297156600</v>
      </c>
      <c r="E3504">
        <v>425229298278500</v>
      </c>
      <c r="F3504">
        <f>(tester_performance2[[#This Row],[post-handle-timestamp]]-tester_performance2[[#This Row],[pre-handle-timestamp]])/1000000</f>
        <v>1.1218999999999999</v>
      </c>
    </row>
    <row r="3505" spans="1:6" hidden="1" x14ac:dyDescent="0.3">
      <c r="A3505" s="1" t="s">
        <v>5</v>
      </c>
      <c r="B3505" s="1" t="s">
        <v>13</v>
      </c>
      <c r="C3505">
        <v>200</v>
      </c>
      <c r="D3505">
        <v>425229300595700</v>
      </c>
      <c r="E3505">
        <v>425229301628700</v>
      </c>
      <c r="F3505">
        <f>(tester_performance2[[#This Row],[post-handle-timestamp]]-tester_performance2[[#This Row],[pre-handle-timestamp]])/1000000</f>
        <v>1.0329999999999999</v>
      </c>
    </row>
    <row r="3506" spans="1:6" hidden="1" x14ac:dyDescent="0.3">
      <c r="A3506" s="1" t="s">
        <v>5</v>
      </c>
      <c r="B3506" s="1" t="s">
        <v>19</v>
      </c>
      <c r="C3506">
        <v>200</v>
      </c>
      <c r="D3506">
        <v>425229303130000</v>
      </c>
      <c r="E3506">
        <v>425229304103500</v>
      </c>
      <c r="F3506">
        <f>(tester_performance2[[#This Row],[post-handle-timestamp]]-tester_performance2[[#This Row],[pre-handle-timestamp]])/1000000</f>
        <v>0.97350000000000003</v>
      </c>
    </row>
    <row r="3507" spans="1:6" hidden="1" x14ac:dyDescent="0.3">
      <c r="A3507" s="1" t="s">
        <v>5</v>
      </c>
      <c r="B3507" s="1" t="s">
        <v>20</v>
      </c>
      <c r="C3507">
        <v>200</v>
      </c>
      <c r="D3507">
        <v>425229305642100</v>
      </c>
      <c r="E3507">
        <v>425229306809600</v>
      </c>
      <c r="F3507">
        <f>(tester_performance2[[#This Row],[post-handle-timestamp]]-tester_performance2[[#This Row],[pre-handle-timestamp]])/1000000</f>
        <v>1.1675</v>
      </c>
    </row>
    <row r="3508" spans="1:6" hidden="1" x14ac:dyDescent="0.3">
      <c r="A3508" s="1" t="s">
        <v>5</v>
      </c>
      <c r="B3508" s="1" t="s">
        <v>21</v>
      </c>
      <c r="C3508">
        <v>200</v>
      </c>
      <c r="D3508">
        <v>425229310270300</v>
      </c>
      <c r="E3508">
        <v>425229311341500</v>
      </c>
      <c r="F3508">
        <f>(tester_performance2[[#This Row],[post-handle-timestamp]]-tester_performance2[[#This Row],[pre-handle-timestamp]])/1000000</f>
        <v>1.0711999999999999</v>
      </c>
    </row>
    <row r="3509" spans="1:6" hidden="1" x14ac:dyDescent="0.3">
      <c r="A3509" s="1" t="s">
        <v>5</v>
      </c>
      <c r="B3509" s="1" t="s">
        <v>28</v>
      </c>
      <c r="C3509">
        <v>200</v>
      </c>
      <c r="D3509">
        <v>425229313338700</v>
      </c>
      <c r="E3509">
        <v>425229314774600</v>
      </c>
      <c r="F3509">
        <f>(tester_performance2[[#This Row],[post-handle-timestamp]]-tester_performance2[[#This Row],[pre-handle-timestamp]])/1000000</f>
        <v>1.4359</v>
      </c>
    </row>
    <row r="3510" spans="1:6" hidden="1" x14ac:dyDescent="0.3">
      <c r="A3510" s="1" t="s">
        <v>5</v>
      </c>
      <c r="B3510" s="1" t="s">
        <v>24</v>
      </c>
      <c r="C3510">
        <v>200</v>
      </c>
      <c r="D3510">
        <v>425229317973500</v>
      </c>
      <c r="E3510">
        <v>425229319235000</v>
      </c>
      <c r="F3510">
        <f>(tester_performance2[[#This Row],[post-handle-timestamp]]-tester_performance2[[#This Row],[pre-handle-timestamp]])/1000000</f>
        <v>1.2615000000000001</v>
      </c>
    </row>
    <row r="3511" spans="1:6" x14ac:dyDescent="0.3">
      <c r="A3511" s="1" t="s">
        <v>5</v>
      </c>
      <c r="B3511" s="1" t="s">
        <v>30</v>
      </c>
      <c r="C3511">
        <v>200</v>
      </c>
      <c r="D3511">
        <v>425229321285000</v>
      </c>
      <c r="E3511">
        <v>425229329237400</v>
      </c>
      <c r="F3511">
        <f>(tester_performance2[[#This Row],[post-handle-timestamp]]-tester_performance2[[#This Row],[pre-handle-timestamp]])/1000000</f>
        <v>7.9523999999999999</v>
      </c>
    </row>
    <row r="3512" spans="1:6" hidden="1" x14ac:dyDescent="0.3">
      <c r="A3512" s="1" t="s">
        <v>5</v>
      </c>
      <c r="B3512" s="1" t="s">
        <v>8</v>
      </c>
      <c r="C3512">
        <v>200</v>
      </c>
      <c r="D3512">
        <v>425229498267600</v>
      </c>
      <c r="E3512">
        <v>425229499451200</v>
      </c>
      <c r="F3512">
        <f>(tester_performance2[[#This Row],[post-handle-timestamp]]-tester_performance2[[#This Row],[pre-handle-timestamp]])/1000000</f>
        <v>1.1836</v>
      </c>
    </row>
    <row r="3513" spans="1:6" hidden="1" x14ac:dyDescent="0.3">
      <c r="A3513" s="1" t="s">
        <v>5</v>
      </c>
      <c r="B3513" s="1" t="s">
        <v>16</v>
      </c>
      <c r="C3513">
        <v>200</v>
      </c>
      <c r="D3513">
        <v>425229501260600</v>
      </c>
      <c r="E3513">
        <v>425229502405500</v>
      </c>
      <c r="F3513">
        <f>(tester_performance2[[#This Row],[post-handle-timestamp]]-tester_performance2[[#This Row],[pre-handle-timestamp]])/1000000</f>
        <v>1.1449</v>
      </c>
    </row>
    <row r="3514" spans="1:6" hidden="1" x14ac:dyDescent="0.3">
      <c r="A3514" s="1" t="s">
        <v>5</v>
      </c>
      <c r="B3514" s="1" t="s">
        <v>9</v>
      </c>
      <c r="C3514">
        <v>200</v>
      </c>
      <c r="D3514">
        <v>425229504620900</v>
      </c>
      <c r="E3514">
        <v>425229506015000</v>
      </c>
      <c r="F3514">
        <f>(tester_performance2[[#This Row],[post-handle-timestamp]]-tester_performance2[[#This Row],[pre-handle-timestamp]])/1000000</f>
        <v>1.3940999999999999</v>
      </c>
    </row>
    <row r="3515" spans="1:6" hidden="1" x14ac:dyDescent="0.3">
      <c r="A3515" s="1" t="s">
        <v>5</v>
      </c>
      <c r="B3515" s="1" t="s">
        <v>17</v>
      </c>
      <c r="C3515">
        <v>200</v>
      </c>
      <c r="D3515">
        <v>425229508161400</v>
      </c>
      <c r="E3515">
        <v>425229509250100</v>
      </c>
      <c r="F3515">
        <f>(tester_performance2[[#This Row],[post-handle-timestamp]]-tester_performance2[[#This Row],[pre-handle-timestamp]])/1000000</f>
        <v>1.0887</v>
      </c>
    </row>
    <row r="3516" spans="1:6" hidden="1" x14ac:dyDescent="0.3">
      <c r="A3516" s="1" t="s">
        <v>5</v>
      </c>
      <c r="B3516" s="1" t="s">
        <v>18</v>
      </c>
      <c r="C3516">
        <v>200</v>
      </c>
      <c r="D3516">
        <v>425229511450900</v>
      </c>
      <c r="E3516">
        <v>425229513020100</v>
      </c>
      <c r="F3516">
        <f>(tester_performance2[[#This Row],[post-handle-timestamp]]-tester_performance2[[#This Row],[pre-handle-timestamp]])/1000000</f>
        <v>1.5691999999999999</v>
      </c>
    </row>
    <row r="3517" spans="1:6" hidden="1" x14ac:dyDescent="0.3">
      <c r="A3517" s="1" t="s">
        <v>5</v>
      </c>
      <c r="B3517" s="1" t="s">
        <v>12</v>
      </c>
      <c r="C3517">
        <v>200</v>
      </c>
      <c r="D3517">
        <v>425229515488000</v>
      </c>
      <c r="E3517">
        <v>425229516471600</v>
      </c>
      <c r="F3517">
        <f>(tester_performance2[[#This Row],[post-handle-timestamp]]-tester_performance2[[#This Row],[pre-handle-timestamp]])/1000000</f>
        <v>0.98360000000000003</v>
      </c>
    </row>
    <row r="3518" spans="1:6" hidden="1" x14ac:dyDescent="0.3">
      <c r="A3518" s="1" t="s">
        <v>5</v>
      </c>
      <c r="B3518" s="1" t="s">
        <v>11</v>
      </c>
      <c r="C3518">
        <v>200</v>
      </c>
      <c r="D3518">
        <v>425229517910500</v>
      </c>
      <c r="E3518">
        <v>425229518904100</v>
      </c>
      <c r="F3518">
        <f>(tester_performance2[[#This Row],[post-handle-timestamp]]-tester_performance2[[#This Row],[pre-handle-timestamp]])/1000000</f>
        <v>0.99360000000000004</v>
      </c>
    </row>
    <row r="3519" spans="1:6" hidden="1" x14ac:dyDescent="0.3">
      <c r="A3519" s="1" t="s">
        <v>5</v>
      </c>
      <c r="B3519" s="1" t="s">
        <v>14</v>
      </c>
      <c r="C3519">
        <v>200</v>
      </c>
      <c r="D3519">
        <v>425229520846100</v>
      </c>
      <c r="E3519">
        <v>425229521836900</v>
      </c>
      <c r="F3519">
        <f>(tester_performance2[[#This Row],[post-handle-timestamp]]-tester_performance2[[#This Row],[pre-handle-timestamp]])/1000000</f>
        <v>0.99080000000000001</v>
      </c>
    </row>
    <row r="3520" spans="1:6" hidden="1" x14ac:dyDescent="0.3">
      <c r="A3520" s="1" t="s">
        <v>5</v>
      </c>
      <c r="B3520" s="1" t="s">
        <v>15</v>
      </c>
      <c r="C3520">
        <v>200</v>
      </c>
      <c r="D3520">
        <v>425229523545900</v>
      </c>
      <c r="E3520">
        <v>425229524658800</v>
      </c>
      <c r="F3520">
        <f>(tester_performance2[[#This Row],[post-handle-timestamp]]-tester_performance2[[#This Row],[pre-handle-timestamp]])/1000000</f>
        <v>1.1129</v>
      </c>
    </row>
    <row r="3521" spans="1:6" hidden="1" x14ac:dyDescent="0.3">
      <c r="A3521" s="1" t="s">
        <v>5</v>
      </c>
      <c r="B3521" s="1" t="s">
        <v>10</v>
      </c>
      <c r="C3521">
        <v>200</v>
      </c>
      <c r="D3521">
        <v>425229526229000</v>
      </c>
      <c r="E3521">
        <v>425229527241600</v>
      </c>
      <c r="F3521">
        <f>(tester_performance2[[#This Row],[post-handle-timestamp]]-tester_performance2[[#This Row],[pre-handle-timestamp]])/1000000</f>
        <v>1.0125999999999999</v>
      </c>
    </row>
    <row r="3522" spans="1:6" hidden="1" x14ac:dyDescent="0.3">
      <c r="A3522" s="1" t="s">
        <v>5</v>
      </c>
      <c r="B3522" s="1" t="s">
        <v>13</v>
      </c>
      <c r="C3522">
        <v>200</v>
      </c>
      <c r="D3522">
        <v>425229528562000</v>
      </c>
      <c r="E3522">
        <v>425229529645000</v>
      </c>
      <c r="F3522">
        <f>(tester_performance2[[#This Row],[post-handle-timestamp]]-tester_performance2[[#This Row],[pre-handle-timestamp]])/1000000</f>
        <v>1.083</v>
      </c>
    </row>
    <row r="3523" spans="1:6" hidden="1" x14ac:dyDescent="0.3">
      <c r="A3523" s="1" t="s">
        <v>5</v>
      </c>
      <c r="B3523" s="1" t="s">
        <v>19</v>
      </c>
      <c r="C3523">
        <v>200</v>
      </c>
      <c r="D3523">
        <v>425229531035100</v>
      </c>
      <c r="E3523">
        <v>425229532048200</v>
      </c>
      <c r="F3523">
        <f>(tester_performance2[[#This Row],[post-handle-timestamp]]-tester_performance2[[#This Row],[pre-handle-timestamp]])/1000000</f>
        <v>1.0130999999999999</v>
      </c>
    </row>
    <row r="3524" spans="1:6" hidden="1" x14ac:dyDescent="0.3">
      <c r="A3524" s="1" t="s">
        <v>5</v>
      </c>
      <c r="B3524" s="1" t="s">
        <v>20</v>
      </c>
      <c r="C3524">
        <v>200</v>
      </c>
      <c r="D3524">
        <v>425229533528900</v>
      </c>
      <c r="E3524">
        <v>425229534608800</v>
      </c>
      <c r="F3524">
        <f>(tester_performance2[[#This Row],[post-handle-timestamp]]-tester_performance2[[#This Row],[pre-handle-timestamp]])/1000000</f>
        <v>1.0799000000000001</v>
      </c>
    </row>
    <row r="3525" spans="1:6" hidden="1" x14ac:dyDescent="0.3">
      <c r="A3525" s="1" t="s">
        <v>5</v>
      </c>
      <c r="B3525" s="1" t="s">
        <v>21</v>
      </c>
      <c r="C3525">
        <v>200</v>
      </c>
      <c r="D3525">
        <v>425229537445400</v>
      </c>
      <c r="E3525">
        <v>425229538491100</v>
      </c>
      <c r="F3525">
        <f>(tester_performance2[[#This Row],[post-handle-timestamp]]-tester_performance2[[#This Row],[pre-handle-timestamp]])/1000000</f>
        <v>1.0457000000000001</v>
      </c>
    </row>
    <row r="3526" spans="1:6" x14ac:dyDescent="0.3">
      <c r="A3526" s="1" t="s">
        <v>5</v>
      </c>
      <c r="B3526" s="1" t="s">
        <v>27</v>
      </c>
      <c r="C3526">
        <v>200</v>
      </c>
      <c r="D3526">
        <v>425229540120000</v>
      </c>
      <c r="E3526">
        <v>425229661154300</v>
      </c>
      <c r="F3526">
        <f>(tester_performance2[[#This Row],[post-handle-timestamp]]-tester_performance2[[#This Row],[pre-handle-timestamp]])/1000000</f>
        <v>121.0343</v>
      </c>
    </row>
    <row r="3527" spans="1:6" hidden="1" x14ac:dyDescent="0.3">
      <c r="A3527" s="1" t="s">
        <v>5</v>
      </c>
      <c r="B3527" s="1" t="s">
        <v>8</v>
      </c>
      <c r="C3527">
        <v>200</v>
      </c>
      <c r="D3527">
        <v>425231218793100</v>
      </c>
      <c r="E3527">
        <v>425231220054100</v>
      </c>
      <c r="F3527">
        <f>(tester_performance2[[#This Row],[post-handle-timestamp]]-tester_performance2[[#This Row],[pre-handle-timestamp]])/1000000</f>
        <v>1.2609999999999999</v>
      </c>
    </row>
    <row r="3528" spans="1:6" hidden="1" x14ac:dyDescent="0.3">
      <c r="A3528" s="1" t="s">
        <v>5</v>
      </c>
      <c r="B3528" s="1" t="s">
        <v>9</v>
      </c>
      <c r="C3528">
        <v>200</v>
      </c>
      <c r="D3528">
        <v>425231221751700</v>
      </c>
      <c r="E3528">
        <v>425231223051400</v>
      </c>
      <c r="F3528">
        <f>(tester_performance2[[#This Row],[post-handle-timestamp]]-tester_performance2[[#This Row],[pre-handle-timestamp]])/1000000</f>
        <v>1.2997000000000001</v>
      </c>
    </row>
    <row r="3529" spans="1:6" hidden="1" x14ac:dyDescent="0.3">
      <c r="A3529" s="1" t="s">
        <v>5</v>
      </c>
      <c r="B3529" s="1" t="s">
        <v>12</v>
      </c>
      <c r="C3529">
        <v>200</v>
      </c>
      <c r="D3529">
        <v>425231225239200</v>
      </c>
      <c r="E3529">
        <v>425231226417000</v>
      </c>
      <c r="F3529">
        <f>(tester_performance2[[#This Row],[post-handle-timestamp]]-tester_performance2[[#This Row],[pre-handle-timestamp]])/1000000</f>
        <v>1.1778</v>
      </c>
    </row>
    <row r="3530" spans="1:6" hidden="1" x14ac:dyDescent="0.3">
      <c r="A3530" s="1" t="s">
        <v>5</v>
      </c>
      <c r="B3530" s="1" t="s">
        <v>11</v>
      </c>
      <c r="C3530">
        <v>200</v>
      </c>
      <c r="D3530">
        <v>425231228376300</v>
      </c>
      <c r="E3530">
        <v>425231230093800</v>
      </c>
      <c r="F3530">
        <f>(tester_performance2[[#This Row],[post-handle-timestamp]]-tester_performance2[[#This Row],[pre-handle-timestamp]])/1000000</f>
        <v>1.7175</v>
      </c>
    </row>
    <row r="3531" spans="1:6" hidden="1" x14ac:dyDescent="0.3">
      <c r="A3531" s="1" t="s">
        <v>5</v>
      </c>
      <c r="B3531" s="1" t="s">
        <v>14</v>
      </c>
      <c r="C3531">
        <v>200</v>
      </c>
      <c r="D3531">
        <v>425231232133000</v>
      </c>
      <c r="E3531">
        <v>425231234286000</v>
      </c>
      <c r="F3531">
        <f>(tester_performance2[[#This Row],[post-handle-timestamp]]-tester_performance2[[#This Row],[pre-handle-timestamp]])/1000000</f>
        <v>2.153</v>
      </c>
    </row>
    <row r="3532" spans="1:6" hidden="1" x14ac:dyDescent="0.3">
      <c r="A3532" s="1" t="s">
        <v>5</v>
      </c>
      <c r="B3532" s="1" t="s">
        <v>15</v>
      </c>
      <c r="C3532">
        <v>200</v>
      </c>
      <c r="D3532">
        <v>425231236021700</v>
      </c>
      <c r="E3532">
        <v>425231237184200</v>
      </c>
      <c r="F3532">
        <f>(tester_performance2[[#This Row],[post-handle-timestamp]]-tester_performance2[[#This Row],[pre-handle-timestamp]])/1000000</f>
        <v>1.1625000000000001</v>
      </c>
    </row>
    <row r="3533" spans="1:6" hidden="1" x14ac:dyDescent="0.3">
      <c r="A3533" s="1" t="s">
        <v>5</v>
      </c>
      <c r="B3533" s="1" t="s">
        <v>16</v>
      </c>
      <c r="C3533">
        <v>200</v>
      </c>
      <c r="D3533">
        <v>425231239126600</v>
      </c>
      <c r="E3533">
        <v>425231240283000</v>
      </c>
      <c r="F3533">
        <f>(tester_performance2[[#This Row],[post-handle-timestamp]]-tester_performance2[[#This Row],[pre-handle-timestamp]])/1000000</f>
        <v>1.1564000000000001</v>
      </c>
    </row>
    <row r="3534" spans="1:6" hidden="1" x14ac:dyDescent="0.3">
      <c r="A3534" s="1" t="s">
        <v>5</v>
      </c>
      <c r="B3534" s="1" t="s">
        <v>10</v>
      </c>
      <c r="C3534">
        <v>200</v>
      </c>
      <c r="D3534">
        <v>425231242489600</v>
      </c>
      <c r="E3534">
        <v>425231243462400</v>
      </c>
      <c r="F3534">
        <f>(tester_performance2[[#This Row],[post-handle-timestamp]]-tester_performance2[[#This Row],[pre-handle-timestamp]])/1000000</f>
        <v>0.9728</v>
      </c>
    </row>
    <row r="3535" spans="1:6" hidden="1" x14ac:dyDescent="0.3">
      <c r="A3535" s="1" t="s">
        <v>5</v>
      </c>
      <c r="B3535" s="1" t="s">
        <v>17</v>
      </c>
      <c r="C3535">
        <v>200</v>
      </c>
      <c r="D3535">
        <v>425231244884200</v>
      </c>
      <c r="E3535">
        <v>425231246088300</v>
      </c>
      <c r="F3535">
        <f>(tester_performance2[[#This Row],[post-handle-timestamp]]-tester_performance2[[#This Row],[pre-handle-timestamp]])/1000000</f>
        <v>1.2040999999999999</v>
      </c>
    </row>
    <row r="3536" spans="1:6" hidden="1" x14ac:dyDescent="0.3">
      <c r="A3536" s="1" t="s">
        <v>5</v>
      </c>
      <c r="B3536" s="1" t="s">
        <v>18</v>
      </c>
      <c r="C3536">
        <v>200</v>
      </c>
      <c r="D3536">
        <v>425231248416900</v>
      </c>
      <c r="E3536">
        <v>425231249712800</v>
      </c>
      <c r="F3536">
        <f>(tester_performance2[[#This Row],[post-handle-timestamp]]-tester_performance2[[#This Row],[pre-handle-timestamp]])/1000000</f>
        <v>1.2959000000000001</v>
      </c>
    </row>
    <row r="3537" spans="1:6" hidden="1" x14ac:dyDescent="0.3">
      <c r="A3537" s="1" t="s">
        <v>5</v>
      </c>
      <c r="B3537" s="1" t="s">
        <v>13</v>
      </c>
      <c r="C3537">
        <v>200</v>
      </c>
      <c r="D3537">
        <v>425231252654300</v>
      </c>
      <c r="E3537">
        <v>425231254132100</v>
      </c>
      <c r="F3537">
        <f>(tester_performance2[[#This Row],[post-handle-timestamp]]-tester_performance2[[#This Row],[pre-handle-timestamp]])/1000000</f>
        <v>1.4778</v>
      </c>
    </row>
    <row r="3538" spans="1:6" hidden="1" x14ac:dyDescent="0.3">
      <c r="A3538" s="1" t="s">
        <v>5</v>
      </c>
      <c r="B3538" s="1" t="s">
        <v>19</v>
      </c>
      <c r="C3538">
        <v>200</v>
      </c>
      <c r="D3538">
        <v>425231255648900</v>
      </c>
      <c r="E3538">
        <v>425231256737900</v>
      </c>
      <c r="F3538">
        <f>(tester_performance2[[#This Row],[post-handle-timestamp]]-tester_performance2[[#This Row],[pre-handle-timestamp]])/1000000</f>
        <v>1.089</v>
      </c>
    </row>
    <row r="3539" spans="1:6" hidden="1" x14ac:dyDescent="0.3">
      <c r="A3539" s="1" t="s">
        <v>5</v>
      </c>
      <c r="B3539" s="1" t="s">
        <v>20</v>
      </c>
      <c r="C3539">
        <v>200</v>
      </c>
      <c r="D3539">
        <v>425231258689000</v>
      </c>
      <c r="E3539">
        <v>425231260095300</v>
      </c>
      <c r="F3539">
        <f>(tester_performance2[[#This Row],[post-handle-timestamp]]-tester_performance2[[#This Row],[pre-handle-timestamp]])/1000000</f>
        <v>1.4063000000000001</v>
      </c>
    </row>
    <row r="3540" spans="1:6" hidden="1" x14ac:dyDescent="0.3">
      <c r="A3540" s="1" t="s">
        <v>5</v>
      </c>
      <c r="B3540" s="1" t="s">
        <v>21</v>
      </c>
      <c r="C3540">
        <v>200</v>
      </c>
      <c r="D3540">
        <v>425231263063100</v>
      </c>
      <c r="E3540">
        <v>425231264436200</v>
      </c>
      <c r="F3540">
        <f>(tester_performance2[[#This Row],[post-handle-timestamp]]-tester_performance2[[#This Row],[pre-handle-timestamp]])/1000000</f>
        <v>1.3731</v>
      </c>
    </row>
    <row r="3541" spans="1:6" hidden="1" x14ac:dyDescent="0.3">
      <c r="A3541" s="1" t="s">
        <v>5</v>
      </c>
      <c r="B3541" s="1" t="s">
        <v>28</v>
      </c>
      <c r="C3541">
        <v>200</v>
      </c>
      <c r="D3541">
        <v>425231267171800</v>
      </c>
      <c r="E3541">
        <v>425231268099200</v>
      </c>
      <c r="F3541">
        <f>(tester_performance2[[#This Row],[post-handle-timestamp]]-tester_performance2[[#This Row],[pre-handle-timestamp]])/1000000</f>
        <v>0.9274</v>
      </c>
    </row>
    <row r="3542" spans="1:6" hidden="1" x14ac:dyDescent="0.3">
      <c r="A3542" s="1" t="s">
        <v>5</v>
      </c>
      <c r="B3542" s="1" t="s">
        <v>24</v>
      </c>
      <c r="C3542">
        <v>200</v>
      </c>
      <c r="D3542">
        <v>425231270768600</v>
      </c>
      <c r="E3542">
        <v>425231271926900</v>
      </c>
      <c r="F3542">
        <f>(tester_performance2[[#This Row],[post-handle-timestamp]]-tester_performance2[[#This Row],[pre-handle-timestamp]])/1000000</f>
        <v>1.1583000000000001</v>
      </c>
    </row>
    <row r="3543" spans="1:6" x14ac:dyDescent="0.3">
      <c r="A3543" s="1" t="s">
        <v>5</v>
      </c>
      <c r="B3543" s="1" t="s">
        <v>30</v>
      </c>
      <c r="C3543">
        <v>200</v>
      </c>
      <c r="D3543">
        <v>425231273786900</v>
      </c>
      <c r="E3543">
        <v>425231282384200</v>
      </c>
      <c r="F3543">
        <f>(tester_performance2[[#This Row],[post-handle-timestamp]]-tester_performance2[[#This Row],[pre-handle-timestamp]])/1000000</f>
        <v>8.5973000000000006</v>
      </c>
    </row>
    <row r="3544" spans="1:6" hidden="1" x14ac:dyDescent="0.3">
      <c r="A3544" s="1" t="s">
        <v>5</v>
      </c>
      <c r="B3544" s="1" t="s">
        <v>8</v>
      </c>
      <c r="C3544">
        <v>200</v>
      </c>
      <c r="D3544">
        <v>425231561840500</v>
      </c>
      <c r="E3544">
        <v>425231562930800</v>
      </c>
      <c r="F3544">
        <f>(tester_performance2[[#This Row],[post-handle-timestamp]]-tester_performance2[[#This Row],[pre-handle-timestamp]])/1000000</f>
        <v>1.0903</v>
      </c>
    </row>
    <row r="3545" spans="1:6" hidden="1" x14ac:dyDescent="0.3">
      <c r="A3545" s="1" t="s">
        <v>5</v>
      </c>
      <c r="B3545" s="1" t="s">
        <v>9</v>
      </c>
      <c r="C3545">
        <v>200</v>
      </c>
      <c r="D3545">
        <v>425231565553800</v>
      </c>
      <c r="E3545">
        <v>425231566749800</v>
      </c>
      <c r="F3545">
        <f>(tester_performance2[[#This Row],[post-handle-timestamp]]-tester_performance2[[#This Row],[pre-handle-timestamp]])/1000000</f>
        <v>1.196</v>
      </c>
    </row>
    <row r="3546" spans="1:6" hidden="1" x14ac:dyDescent="0.3">
      <c r="A3546" s="1" t="s">
        <v>5</v>
      </c>
      <c r="B3546" s="1" t="s">
        <v>12</v>
      </c>
      <c r="C3546">
        <v>200</v>
      </c>
      <c r="D3546">
        <v>425231569310300</v>
      </c>
      <c r="E3546">
        <v>425231570848400</v>
      </c>
      <c r="F3546">
        <f>(tester_performance2[[#This Row],[post-handle-timestamp]]-tester_performance2[[#This Row],[pre-handle-timestamp]])/1000000</f>
        <v>1.5381</v>
      </c>
    </row>
    <row r="3547" spans="1:6" hidden="1" x14ac:dyDescent="0.3">
      <c r="A3547" s="1" t="s">
        <v>5</v>
      </c>
      <c r="B3547" s="1" t="s">
        <v>11</v>
      </c>
      <c r="C3547">
        <v>200</v>
      </c>
      <c r="D3547">
        <v>425231572647200</v>
      </c>
      <c r="E3547">
        <v>425231573775100</v>
      </c>
      <c r="F3547">
        <f>(tester_performance2[[#This Row],[post-handle-timestamp]]-tester_performance2[[#This Row],[pre-handle-timestamp]])/1000000</f>
        <v>1.1278999999999999</v>
      </c>
    </row>
    <row r="3548" spans="1:6" hidden="1" x14ac:dyDescent="0.3">
      <c r="A3548" s="1" t="s">
        <v>5</v>
      </c>
      <c r="B3548" s="1" t="s">
        <v>14</v>
      </c>
      <c r="C3548">
        <v>200</v>
      </c>
      <c r="D3548">
        <v>425231575613700</v>
      </c>
      <c r="E3548">
        <v>425231576692800</v>
      </c>
      <c r="F3548">
        <f>(tester_performance2[[#This Row],[post-handle-timestamp]]-tester_performance2[[#This Row],[pre-handle-timestamp]])/1000000</f>
        <v>1.0790999999999999</v>
      </c>
    </row>
    <row r="3549" spans="1:6" hidden="1" x14ac:dyDescent="0.3">
      <c r="A3549" s="1" t="s">
        <v>5</v>
      </c>
      <c r="B3549" s="1" t="s">
        <v>15</v>
      </c>
      <c r="C3549">
        <v>200</v>
      </c>
      <c r="D3549">
        <v>425231578527100</v>
      </c>
      <c r="E3549">
        <v>425231580456200</v>
      </c>
      <c r="F3549">
        <f>(tester_performance2[[#This Row],[post-handle-timestamp]]-tester_performance2[[#This Row],[pre-handle-timestamp]])/1000000</f>
        <v>1.9291</v>
      </c>
    </row>
    <row r="3550" spans="1:6" hidden="1" x14ac:dyDescent="0.3">
      <c r="A3550" s="1" t="s">
        <v>5</v>
      </c>
      <c r="B3550" s="1" t="s">
        <v>16</v>
      </c>
      <c r="C3550">
        <v>200</v>
      </c>
      <c r="D3550">
        <v>425231583054100</v>
      </c>
      <c r="E3550">
        <v>425231584683900</v>
      </c>
      <c r="F3550">
        <f>(tester_performance2[[#This Row],[post-handle-timestamp]]-tester_performance2[[#This Row],[pre-handle-timestamp]])/1000000</f>
        <v>1.6297999999999999</v>
      </c>
    </row>
    <row r="3551" spans="1:6" hidden="1" x14ac:dyDescent="0.3">
      <c r="A3551" s="1" t="s">
        <v>5</v>
      </c>
      <c r="B3551" s="1" t="s">
        <v>10</v>
      </c>
      <c r="C3551">
        <v>200</v>
      </c>
      <c r="D3551">
        <v>425231587442700</v>
      </c>
      <c r="E3551">
        <v>425231588518700</v>
      </c>
      <c r="F3551">
        <f>(tester_performance2[[#This Row],[post-handle-timestamp]]-tester_performance2[[#This Row],[pre-handle-timestamp]])/1000000</f>
        <v>1.0760000000000001</v>
      </c>
    </row>
    <row r="3552" spans="1:6" hidden="1" x14ac:dyDescent="0.3">
      <c r="A3552" s="1" t="s">
        <v>5</v>
      </c>
      <c r="B3552" s="1" t="s">
        <v>17</v>
      </c>
      <c r="C3552">
        <v>200</v>
      </c>
      <c r="D3552">
        <v>425231590760500</v>
      </c>
      <c r="E3552">
        <v>425231592278600</v>
      </c>
      <c r="F3552">
        <f>(tester_performance2[[#This Row],[post-handle-timestamp]]-tester_performance2[[#This Row],[pre-handle-timestamp]])/1000000</f>
        <v>1.5181</v>
      </c>
    </row>
    <row r="3553" spans="1:6" hidden="1" x14ac:dyDescent="0.3">
      <c r="A3553" s="1" t="s">
        <v>5</v>
      </c>
      <c r="B3553" s="1" t="s">
        <v>18</v>
      </c>
      <c r="C3553">
        <v>200</v>
      </c>
      <c r="D3553">
        <v>425231594796000</v>
      </c>
      <c r="E3553">
        <v>425231596907400</v>
      </c>
      <c r="F3553">
        <f>(tester_performance2[[#This Row],[post-handle-timestamp]]-tester_performance2[[#This Row],[pre-handle-timestamp]])/1000000</f>
        <v>2.1114000000000002</v>
      </c>
    </row>
    <row r="3554" spans="1:6" hidden="1" x14ac:dyDescent="0.3">
      <c r="A3554" s="1" t="s">
        <v>5</v>
      </c>
      <c r="B3554" s="1" t="s">
        <v>13</v>
      </c>
      <c r="C3554">
        <v>200</v>
      </c>
      <c r="D3554">
        <v>425231599995100</v>
      </c>
      <c r="E3554">
        <v>425231601351700</v>
      </c>
      <c r="F3554">
        <f>(tester_performance2[[#This Row],[post-handle-timestamp]]-tester_performance2[[#This Row],[pre-handle-timestamp]])/1000000</f>
        <v>1.3566</v>
      </c>
    </row>
    <row r="3555" spans="1:6" hidden="1" x14ac:dyDescent="0.3">
      <c r="A3555" s="1" t="s">
        <v>5</v>
      </c>
      <c r="B3555" s="1" t="s">
        <v>19</v>
      </c>
      <c r="C3555">
        <v>200</v>
      </c>
      <c r="D3555">
        <v>425231603289800</v>
      </c>
      <c r="E3555">
        <v>425231604642400</v>
      </c>
      <c r="F3555">
        <f>(tester_performance2[[#This Row],[post-handle-timestamp]]-tester_performance2[[#This Row],[pre-handle-timestamp]])/1000000</f>
        <v>1.3526</v>
      </c>
    </row>
    <row r="3556" spans="1:6" hidden="1" x14ac:dyDescent="0.3">
      <c r="A3556" s="1" t="s">
        <v>5</v>
      </c>
      <c r="B3556" s="1" t="s">
        <v>20</v>
      </c>
      <c r="C3556">
        <v>200</v>
      </c>
      <c r="D3556">
        <v>425231606941300</v>
      </c>
      <c r="E3556">
        <v>425231608291400</v>
      </c>
      <c r="F3556">
        <f>(tester_performance2[[#This Row],[post-handle-timestamp]]-tester_performance2[[#This Row],[pre-handle-timestamp]])/1000000</f>
        <v>1.3501000000000001</v>
      </c>
    </row>
    <row r="3557" spans="1:6" hidden="1" x14ac:dyDescent="0.3">
      <c r="A3557" s="1" t="s">
        <v>5</v>
      </c>
      <c r="B3557" s="1" t="s">
        <v>21</v>
      </c>
      <c r="C3557">
        <v>200</v>
      </c>
      <c r="D3557">
        <v>425231611843300</v>
      </c>
      <c r="E3557">
        <v>425231613305100</v>
      </c>
      <c r="F3557">
        <f>(tester_performance2[[#This Row],[post-handle-timestamp]]-tester_performance2[[#This Row],[pre-handle-timestamp]])/1000000</f>
        <v>1.4618</v>
      </c>
    </row>
    <row r="3558" spans="1:6" hidden="1" x14ac:dyDescent="0.3">
      <c r="A3558" s="1" t="s">
        <v>5</v>
      </c>
      <c r="B3558" s="1" t="s">
        <v>24</v>
      </c>
      <c r="C3558">
        <v>200</v>
      </c>
      <c r="D3558">
        <v>425231615827000</v>
      </c>
      <c r="E3558">
        <v>425231616948400</v>
      </c>
      <c r="F3558">
        <f>(tester_performance2[[#This Row],[post-handle-timestamp]]-tester_performance2[[#This Row],[pre-handle-timestamp]])/1000000</f>
        <v>1.1214</v>
      </c>
    </row>
    <row r="3559" spans="1:6" x14ac:dyDescent="0.3">
      <c r="A3559" s="1" t="s">
        <v>5</v>
      </c>
      <c r="B3559" s="1" t="s">
        <v>27</v>
      </c>
      <c r="C3559">
        <v>200</v>
      </c>
      <c r="D3559">
        <v>425231618911800</v>
      </c>
      <c r="E3559">
        <v>425231759259400</v>
      </c>
      <c r="F3559">
        <f>(tester_performance2[[#This Row],[post-handle-timestamp]]-tester_performance2[[#This Row],[pre-handle-timestamp]])/1000000</f>
        <v>140.3476</v>
      </c>
    </row>
    <row r="3560" spans="1:6" hidden="1" x14ac:dyDescent="0.3">
      <c r="A3560" s="1" t="s">
        <v>5</v>
      </c>
      <c r="B3560" s="1" t="s">
        <v>8</v>
      </c>
      <c r="C3560">
        <v>200</v>
      </c>
      <c r="D3560">
        <v>425233312391800</v>
      </c>
      <c r="E3560">
        <v>425233313956400</v>
      </c>
      <c r="F3560">
        <f>(tester_performance2[[#This Row],[post-handle-timestamp]]-tester_performance2[[#This Row],[pre-handle-timestamp]])/1000000</f>
        <v>1.5646</v>
      </c>
    </row>
    <row r="3561" spans="1:6" hidden="1" x14ac:dyDescent="0.3">
      <c r="A3561" s="1" t="s">
        <v>5</v>
      </c>
      <c r="B3561" s="1" t="s">
        <v>16</v>
      </c>
      <c r="C3561">
        <v>200</v>
      </c>
      <c r="D3561">
        <v>425233316188000</v>
      </c>
      <c r="E3561">
        <v>425233318650400</v>
      </c>
      <c r="F3561">
        <f>(tester_performance2[[#This Row],[post-handle-timestamp]]-tester_performance2[[#This Row],[pre-handle-timestamp]])/1000000</f>
        <v>2.4624000000000001</v>
      </c>
    </row>
    <row r="3562" spans="1:6" hidden="1" x14ac:dyDescent="0.3">
      <c r="A3562" s="1" t="s">
        <v>5</v>
      </c>
      <c r="B3562" s="1" t="s">
        <v>10</v>
      </c>
      <c r="C3562">
        <v>200</v>
      </c>
      <c r="D3562">
        <v>425233321261800</v>
      </c>
      <c r="E3562">
        <v>425233322465300</v>
      </c>
      <c r="F3562">
        <f>(tester_performance2[[#This Row],[post-handle-timestamp]]-tester_performance2[[#This Row],[pre-handle-timestamp]])/1000000</f>
        <v>1.2035</v>
      </c>
    </row>
    <row r="3563" spans="1:6" hidden="1" x14ac:dyDescent="0.3">
      <c r="A3563" s="1" t="s">
        <v>5</v>
      </c>
      <c r="B3563" s="1" t="s">
        <v>9</v>
      </c>
      <c r="C3563">
        <v>200</v>
      </c>
      <c r="D3563">
        <v>425233324075000</v>
      </c>
      <c r="E3563">
        <v>425233325119500</v>
      </c>
      <c r="F3563">
        <f>(tester_performance2[[#This Row],[post-handle-timestamp]]-tester_performance2[[#This Row],[pre-handle-timestamp]])/1000000</f>
        <v>1.0445</v>
      </c>
    </row>
    <row r="3564" spans="1:6" hidden="1" x14ac:dyDescent="0.3">
      <c r="A3564" s="1" t="s">
        <v>5</v>
      </c>
      <c r="B3564" s="1" t="s">
        <v>18</v>
      </c>
      <c r="C3564">
        <v>200</v>
      </c>
      <c r="D3564">
        <v>425233327278500</v>
      </c>
      <c r="E3564">
        <v>425233328497300</v>
      </c>
      <c r="F3564">
        <f>(tester_performance2[[#This Row],[post-handle-timestamp]]-tester_performance2[[#This Row],[pre-handle-timestamp]])/1000000</f>
        <v>1.2188000000000001</v>
      </c>
    </row>
    <row r="3565" spans="1:6" hidden="1" x14ac:dyDescent="0.3">
      <c r="A3565" s="1" t="s">
        <v>5</v>
      </c>
      <c r="B3565" s="1" t="s">
        <v>12</v>
      </c>
      <c r="C3565">
        <v>200</v>
      </c>
      <c r="D3565">
        <v>425233330901100</v>
      </c>
      <c r="E3565">
        <v>425233332028100</v>
      </c>
      <c r="F3565">
        <f>(tester_performance2[[#This Row],[post-handle-timestamp]]-tester_performance2[[#This Row],[pre-handle-timestamp]])/1000000</f>
        <v>1.127</v>
      </c>
    </row>
    <row r="3566" spans="1:6" hidden="1" x14ac:dyDescent="0.3">
      <c r="A3566" s="1" t="s">
        <v>5</v>
      </c>
      <c r="B3566" s="1" t="s">
        <v>19</v>
      </c>
      <c r="C3566">
        <v>200</v>
      </c>
      <c r="D3566">
        <v>425233333913200</v>
      </c>
      <c r="E3566">
        <v>425233335568400</v>
      </c>
      <c r="F3566">
        <f>(tester_performance2[[#This Row],[post-handle-timestamp]]-tester_performance2[[#This Row],[pre-handle-timestamp]])/1000000</f>
        <v>1.6552</v>
      </c>
    </row>
    <row r="3567" spans="1:6" hidden="1" x14ac:dyDescent="0.3">
      <c r="A3567" s="1" t="s">
        <v>5</v>
      </c>
      <c r="B3567" s="1" t="s">
        <v>11</v>
      </c>
      <c r="C3567">
        <v>200</v>
      </c>
      <c r="D3567">
        <v>425233337416800</v>
      </c>
      <c r="E3567">
        <v>425233338586900</v>
      </c>
      <c r="F3567">
        <f>(tester_performance2[[#This Row],[post-handle-timestamp]]-tester_performance2[[#This Row],[pre-handle-timestamp]])/1000000</f>
        <v>1.1700999999999999</v>
      </c>
    </row>
    <row r="3568" spans="1:6" hidden="1" x14ac:dyDescent="0.3">
      <c r="A3568" s="1" t="s">
        <v>5</v>
      </c>
      <c r="B3568" s="1" t="s">
        <v>14</v>
      </c>
      <c r="C3568">
        <v>200</v>
      </c>
      <c r="D3568">
        <v>425233341742600</v>
      </c>
      <c r="E3568">
        <v>425233343292200</v>
      </c>
      <c r="F3568">
        <f>(tester_performance2[[#This Row],[post-handle-timestamp]]-tester_performance2[[#This Row],[pre-handle-timestamp]])/1000000</f>
        <v>1.5496000000000001</v>
      </c>
    </row>
    <row r="3569" spans="1:6" hidden="1" x14ac:dyDescent="0.3">
      <c r="A3569" s="1" t="s">
        <v>5</v>
      </c>
      <c r="B3569" s="1" t="s">
        <v>15</v>
      </c>
      <c r="C3569">
        <v>200</v>
      </c>
      <c r="D3569">
        <v>425233344881400</v>
      </c>
      <c r="E3569">
        <v>425233345861400</v>
      </c>
      <c r="F3569">
        <f>(tester_performance2[[#This Row],[post-handle-timestamp]]-tester_performance2[[#This Row],[pre-handle-timestamp]])/1000000</f>
        <v>0.98</v>
      </c>
    </row>
    <row r="3570" spans="1:6" hidden="1" x14ac:dyDescent="0.3">
      <c r="A3570" s="1" t="s">
        <v>5</v>
      </c>
      <c r="B3570" s="1" t="s">
        <v>17</v>
      </c>
      <c r="C3570">
        <v>200</v>
      </c>
      <c r="D3570">
        <v>425233347521900</v>
      </c>
      <c r="E3570">
        <v>425233348758100</v>
      </c>
      <c r="F3570">
        <f>(tester_performance2[[#This Row],[post-handle-timestamp]]-tester_performance2[[#This Row],[pre-handle-timestamp]])/1000000</f>
        <v>1.2362</v>
      </c>
    </row>
    <row r="3571" spans="1:6" hidden="1" x14ac:dyDescent="0.3">
      <c r="A3571" s="1" t="s">
        <v>5</v>
      </c>
      <c r="B3571" s="1" t="s">
        <v>13</v>
      </c>
      <c r="C3571">
        <v>200</v>
      </c>
      <c r="D3571">
        <v>425233350853500</v>
      </c>
      <c r="E3571">
        <v>425233352222700</v>
      </c>
      <c r="F3571">
        <f>(tester_performance2[[#This Row],[post-handle-timestamp]]-tester_performance2[[#This Row],[pre-handle-timestamp]])/1000000</f>
        <v>1.3692</v>
      </c>
    </row>
    <row r="3572" spans="1:6" hidden="1" x14ac:dyDescent="0.3">
      <c r="A3572" s="1" t="s">
        <v>5</v>
      </c>
      <c r="B3572" s="1" t="s">
        <v>20</v>
      </c>
      <c r="C3572">
        <v>200</v>
      </c>
      <c r="D3572">
        <v>425233354017500</v>
      </c>
      <c r="E3572">
        <v>425233355357500</v>
      </c>
      <c r="F3572">
        <f>(tester_performance2[[#This Row],[post-handle-timestamp]]-tester_performance2[[#This Row],[pre-handle-timestamp]])/1000000</f>
        <v>1.34</v>
      </c>
    </row>
    <row r="3573" spans="1:6" hidden="1" x14ac:dyDescent="0.3">
      <c r="A3573" s="1" t="s">
        <v>5</v>
      </c>
      <c r="B3573" s="1" t="s">
        <v>21</v>
      </c>
      <c r="C3573">
        <v>200</v>
      </c>
      <c r="D3573">
        <v>425233359310900</v>
      </c>
      <c r="E3573">
        <v>425233360419000</v>
      </c>
      <c r="F3573">
        <f>(tester_performance2[[#This Row],[post-handle-timestamp]]-tester_performance2[[#This Row],[pre-handle-timestamp]])/1000000</f>
        <v>1.1081000000000001</v>
      </c>
    </row>
    <row r="3574" spans="1:6" hidden="1" x14ac:dyDescent="0.3">
      <c r="A3574" s="1" t="s">
        <v>5</v>
      </c>
      <c r="B3574" s="1" t="s">
        <v>28</v>
      </c>
      <c r="C3574">
        <v>200</v>
      </c>
      <c r="D3574">
        <v>425233362756100</v>
      </c>
      <c r="E3574">
        <v>425233364096000</v>
      </c>
      <c r="F3574">
        <f>(tester_performance2[[#This Row],[post-handle-timestamp]]-tester_performance2[[#This Row],[pre-handle-timestamp]])/1000000</f>
        <v>1.3399000000000001</v>
      </c>
    </row>
    <row r="3575" spans="1:6" hidden="1" x14ac:dyDescent="0.3">
      <c r="A3575" s="1" t="s">
        <v>5</v>
      </c>
      <c r="B3575" s="1" t="s">
        <v>24</v>
      </c>
      <c r="C3575">
        <v>200</v>
      </c>
      <c r="D3575">
        <v>425233367089500</v>
      </c>
      <c r="E3575">
        <v>425233368571700</v>
      </c>
      <c r="F3575">
        <f>(tester_performance2[[#This Row],[post-handle-timestamp]]-tester_performance2[[#This Row],[pre-handle-timestamp]])/1000000</f>
        <v>1.4822</v>
      </c>
    </row>
    <row r="3576" spans="1:6" x14ac:dyDescent="0.3">
      <c r="A3576" s="1" t="s">
        <v>5</v>
      </c>
      <c r="B3576" s="1" t="s">
        <v>30</v>
      </c>
      <c r="C3576">
        <v>200</v>
      </c>
      <c r="D3576">
        <v>425233370732900</v>
      </c>
      <c r="E3576">
        <v>425233381386600</v>
      </c>
      <c r="F3576">
        <f>(tester_performance2[[#This Row],[post-handle-timestamp]]-tester_performance2[[#This Row],[pre-handle-timestamp]])/1000000</f>
        <v>10.653700000000001</v>
      </c>
    </row>
    <row r="3577" spans="1:6" x14ac:dyDescent="0.3">
      <c r="A3577" s="1" t="s">
        <v>5</v>
      </c>
      <c r="B3577" s="1" t="s">
        <v>30</v>
      </c>
      <c r="C3577">
        <v>200</v>
      </c>
      <c r="D3577">
        <v>425233584309600</v>
      </c>
      <c r="E3577">
        <v>425233594503100</v>
      </c>
      <c r="F3577">
        <f>(tester_performance2[[#This Row],[post-handle-timestamp]]-tester_performance2[[#This Row],[pre-handle-timestamp]])/1000000</f>
        <v>10.1935</v>
      </c>
    </row>
    <row r="3578" spans="1:6" hidden="1" x14ac:dyDescent="0.3">
      <c r="A3578" s="1" t="s">
        <v>5</v>
      </c>
      <c r="B3578" s="1" t="s">
        <v>8</v>
      </c>
      <c r="C3578">
        <v>200</v>
      </c>
      <c r="D3578">
        <v>425233878504300</v>
      </c>
      <c r="E3578">
        <v>425233879756300</v>
      </c>
      <c r="F3578">
        <f>(tester_performance2[[#This Row],[post-handle-timestamp]]-tester_performance2[[#This Row],[pre-handle-timestamp]])/1000000</f>
        <v>1.252</v>
      </c>
    </row>
    <row r="3579" spans="1:6" hidden="1" x14ac:dyDescent="0.3">
      <c r="A3579" s="1" t="s">
        <v>5</v>
      </c>
      <c r="B3579" s="1" t="s">
        <v>16</v>
      </c>
      <c r="C3579">
        <v>200</v>
      </c>
      <c r="D3579">
        <v>425233881462200</v>
      </c>
      <c r="E3579">
        <v>425233882635400</v>
      </c>
      <c r="F3579">
        <f>(tester_performance2[[#This Row],[post-handle-timestamp]]-tester_performance2[[#This Row],[pre-handle-timestamp]])/1000000</f>
        <v>1.1732</v>
      </c>
    </row>
    <row r="3580" spans="1:6" hidden="1" x14ac:dyDescent="0.3">
      <c r="A3580" s="1" t="s">
        <v>5</v>
      </c>
      <c r="B3580" s="1" t="s">
        <v>9</v>
      </c>
      <c r="C3580">
        <v>200</v>
      </c>
      <c r="D3580">
        <v>425233884906300</v>
      </c>
      <c r="E3580">
        <v>425233886056700</v>
      </c>
      <c r="F3580">
        <f>(tester_performance2[[#This Row],[post-handle-timestamp]]-tester_performance2[[#This Row],[pre-handle-timestamp]])/1000000</f>
        <v>1.1504000000000001</v>
      </c>
    </row>
    <row r="3581" spans="1:6" hidden="1" x14ac:dyDescent="0.3">
      <c r="A3581" s="1" t="s">
        <v>5</v>
      </c>
      <c r="B3581" s="1" t="s">
        <v>12</v>
      </c>
      <c r="C3581">
        <v>200</v>
      </c>
      <c r="D3581">
        <v>425233888369500</v>
      </c>
      <c r="E3581">
        <v>425233889694400</v>
      </c>
      <c r="F3581">
        <f>(tester_performance2[[#This Row],[post-handle-timestamp]]-tester_performance2[[#This Row],[pre-handle-timestamp]])/1000000</f>
        <v>1.3249</v>
      </c>
    </row>
    <row r="3582" spans="1:6" hidden="1" x14ac:dyDescent="0.3">
      <c r="A3582" s="1" t="s">
        <v>5</v>
      </c>
      <c r="B3582" s="1" t="s">
        <v>11</v>
      </c>
      <c r="C3582">
        <v>200</v>
      </c>
      <c r="D3582">
        <v>425233891316800</v>
      </c>
      <c r="E3582">
        <v>425233892418600</v>
      </c>
      <c r="F3582">
        <f>(tester_performance2[[#This Row],[post-handle-timestamp]]-tester_performance2[[#This Row],[pre-handle-timestamp]])/1000000</f>
        <v>1.1017999999999999</v>
      </c>
    </row>
    <row r="3583" spans="1:6" hidden="1" x14ac:dyDescent="0.3">
      <c r="A3583" s="1" t="s">
        <v>5</v>
      </c>
      <c r="B3583" s="1" t="s">
        <v>14</v>
      </c>
      <c r="C3583">
        <v>200</v>
      </c>
      <c r="D3583">
        <v>425233894155700</v>
      </c>
      <c r="E3583">
        <v>425233895219800</v>
      </c>
      <c r="F3583">
        <f>(tester_performance2[[#This Row],[post-handle-timestamp]]-tester_performance2[[#This Row],[pre-handle-timestamp]])/1000000</f>
        <v>1.0641</v>
      </c>
    </row>
    <row r="3584" spans="1:6" hidden="1" x14ac:dyDescent="0.3">
      <c r="A3584" s="1" t="s">
        <v>5</v>
      </c>
      <c r="B3584" s="1" t="s">
        <v>15</v>
      </c>
      <c r="C3584">
        <v>200</v>
      </c>
      <c r="D3584">
        <v>425233896838500</v>
      </c>
      <c r="E3584">
        <v>425233897930600</v>
      </c>
      <c r="F3584">
        <f>(tester_performance2[[#This Row],[post-handle-timestamp]]-tester_performance2[[#This Row],[pre-handle-timestamp]])/1000000</f>
        <v>1.0921000000000001</v>
      </c>
    </row>
    <row r="3585" spans="1:6" hidden="1" x14ac:dyDescent="0.3">
      <c r="A3585" s="1" t="s">
        <v>5</v>
      </c>
      <c r="B3585" s="1" t="s">
        <v>10</v>
      </c>
      <c r="C3585">
        <v>200</v>
      </c>
      <c r="D3585">
        <v>425233899625100</v>
      </c>
      <c r="E3585">
        <v>425233900675900</v>
      </c>
      <c r="F3585">
        <f>(tester_performance2[[#This Row],[post-handle-timestamp]]-tester_performance2[[#This Row],[pre-handle-timestamp]])/1000000</f>
        <v>1.0508</v>
      </c>
    </row>
    <row r="3586" spans="1:6" hidden="1" x14ac:dyDescent="0.3">
      <c r="A3586" s="1" t="s">
        <v>5</v>
      </c>
      <c r="B3586" s="1" t="s">
        <v>17</v>
      </c>
      <c r="C3586">
        <v>200</v>
      </c>
      <c r="D3586">
        <v>425233902137700</v>
      </c>
      <c r="E3586">
        <v>425233903903400</v>
      </c>
      <c r="F3586">
        <f>(tester_performance2[[#This Row],[post-handle-timestamp]]-tester_performance2[[#This Row],[pre-handle-timestamp]])/1000000</f>
        <v>1.7657</v>
      </c>
    </row>
    <row r="3587" spans="1:6" hidden="1" x14ac:dyDescent="0.3">
      <c r="A3587" s="1" t="s">
        <v>5</v>
      </c>
      <c r="B3587" s="1" t="s">
        <v>18</v>
      </c>
      <c r="C3587">
        <v>200</v>
      </c>
      <c r="D3587">
        <v>425233906337800</v>
      </c>
      <c r="E3587">
        <v>425233907539500</v>
      </c>
      <c r="F3587">
        <f>(tester_performance2[[#This Row],[post-handle-timestamp]]-tester_performance2[[#This Row],[pre-handle-timestamp]])/1000000</f>
        <v>1.2017</v>
      </c>
    </row>
    <row r="3588" spans="1:6" hidden="1" x14ac:dyDescent="0.3">
      <c r="A3588" s="1" t="s">
        <v>5</v>
      </c>
      <c r="B3588" s="1" t="s">
        <v>13</v>
      </c>
      <c r="C3588">
        <v>200</v>
      </c>
      <c r="D3588">
        <v>425233909931000</v>
      </c>
      <c r="E3588">
        <v>425233910997700</v>
      </c>
      <c r="F3588">
        <f>(tester_performance2[[#This Row],[post-handle-timestamp]]-tester_performance2[[#This Row],[pre-handle-timestamp]])/1000000</f>
        <v>1.0667</v>
      </c>
    </row>
    <row r="3589" spans="1:6" hidden="1" x14ac:dyDescent="0.3">
      <c r="A3589" s="1" t="s">
        <v>5</v>
      </c>
      <c r="B3589" s="1" t="s">
        <v>19</v>
      </c>
      <c r="C3589">
        <v>200</v>
      </c>
      <c r="D3589">
        <v>425233912431100</v>
      </c>
      <c r="E3589">
        <v>425233913394900</v>
      </c>
      <c r="F3589">
        <f>(tester_performance2[[#This Row],[post-handle-timestamp]]-tester_performance2[[#This Row],[pre-handle-timestamp]])/1000000</f>
        <v>0.96379999999999999</v>
      </c>
    </row>
    <row r="3590" spans="1:6" hidden="1" x14ac:dyDescent="0.3">
      <c r="A3590" s="1" t="s">
        <v>5</v>
      </c>
      <c r="B3590" s="1" t="s">
        <v>20</v>
      </c>
      <c r="C3590">
        <v>200</v>
      </c>
      <c r="D3590">
        <v>425233914814700</v>
      </c>
      <c r="E3590">
        <v>425233915843300</v>
      </c>
      <c r="F3590">
        <f>(tester_performance2[[#This Row],[post-handle-timestamp]]-tester_performance2[[#This Row],[pre-handle-timestamp]])/1000000</f>
        <v>1.0286</v>
      </c>
    </row>
    <row r="3591" spans="1:6" hidden="1" x14ac:dyDescent="0.3">
      <c r="A3591" s="1" t="s">
        <v>5</v>
      </c>
      <c r="B3591" s="1" t="s">
        <v>21</v>
      </c>
      <c r="C3591">
        <v>200</v>
      </c>
      <c r="D3591">
        <v>425233918777600</v>
      </c>
      <c r="E3591">
        <v>425233920258800</v>
      </c>
      <c r="F3591">
        <f>(tester_performance2[[#This Row],[post-handle-timestamp]]-tester_performance2[[#This Row],[pre-handle-timestamp]])/1000000</f>
        <v>1.4812000000000001</v>
      </c>
    </row>
    <row r="3592" spans="1:6" x14ac:dyDescent="0.3">
      <c r="A3592" s="1" t="s">
        <v>5</v>
      </c>
      <c r="B3592" s="1" t="s">
        <v>27</v>
      </c>
      <c r="C3592">
        <v>200</v>
      </c>
      <c r="D3592">
        <v>425233921922900</v>
      </c>
      <c r="E3592">
        <v>425234041661700</v>
      </c>
      <c r="F3592">
        <f>(tester_performance2[[#This Row],[post-handle-timestamp]]-tester_performance2[[#This Row],[pre-handle-timestamp]])/1000000</f>
        <v>119.7388</v>
      </c>
    </row>
    <row r="3593" spans="1:6" hidden="1" x14ac:dyDescent="0.3">
      <c r="A3593" s="1" t="s">
        <v>5</v>
      </c>
      <c r="B3593" s="1" t="s">
        <v>8</v>
      </c>
      <c r="C3593">
        <v>200</v>
      </c>
      <c r="D3593">
        <v>425235545699900</v>
      </c>
      <c r="E3593">
        <v>425235546969800</v>
      </c>
      <c r="F3593">
        <f>(tester_performance2[[#This Row],[post-handle-timestamp]]-tester_performance2[[#This Row],[pre-handle-timestamp]])/1000000</f>
        <v>1.2699</v>
      </c>
    </row>
    <row r="3594" spans="1:6" hidden="1" x14ac:dyDescent="0.3">
      <c r="A3594" s="1" t="s">
        <v>5</v>
      </c>
      <c r="B3594" s="1" t="s">
        <v>9</v>
      </c>
      <c r="C3594">
        <v>200</v>
      </c>
      <c r="D3594">
        <v>425235548810400</v>
      </c>
      <c r="E3594">
        <v>425235550106700</v>
      </c>
      <c r="F3594">
        <f>(tester_performance2[[#This Row],[post-handle-timestamp]]-tester_performance2[[#This Row],[pre-handle-timestamp]])/1000000</f>
        <v>1.2963</v>
      </c>
    </row>
    <row r="3595" spans="1:6" hidden="1" x14ac:dyDescent="0.3">
      <c r="A3595" s="1" t="s">
        <v>5</v>
      </c>
      <c r="B3595" s="1" t="s">
        <v>12</v>
      </c>
      <c r="C3595">
        <v>200</v>
      </c>
      <c r="D3595">
        <v>425235552279400</v>
      </c>
      <c r="E3595">
        <v>425235553634900</v>
      </c>
      <c r="F3595">
        <f>(tester_performance2[[#This Row],[post-handle-timestamp]]-tester_performance2[[#This Row],[pre-handle-timestamp]])/1000000</f>
        <v>1.3554999999999999</v>
      </c>
    </row>
    <row r="3596" spans="1:6" hidden="1" x14ac:dyDescent="0.3">
      <c r="A3596" s="1" t="s">
        <v>5</v>
      </c>
      <c r="B3596" s="1" t="s">
        <v>11</v>
      </c>
      <c r="C3596">
        <v>200</v>
      </c>
      <c r="D3596">
        <v>425235555282800</v>
      </c>
      <c r="E3596">
        <v>425235556479700</v>
      </c>
      <c r="F3596">
        <f>(tester_performance2[[#This Row],[post-handle-timestamp]]-tester_performance2[[#This Row],[pre-handle-timestamp]])/1000000</f>
        <v>1.1969000000000001</v>
      </c>
    </row>
    <row r="3597" spans="1:6" hidden="1" x14ac:dyDescent="0.3">
      <c r="A3597" s="1" t="s">
        <v>5</v>
      </c>
      <c r="B3597" s="1" t="s">
        <v>18</v>
      </c>
      <c r="C3597">
        <v>200</v>
      </c>
      <c r="D3597">
        <v>425235558566300</v>
      </c>
      <c r="E3597">
        <v>425235559706200</v>
      </c>
      <c r="F3597">
        <f>(tester_performance2[[#This Row],[post-handle-timestamp]]-tester_performance2[[#This Row],[pre-handle-timestamp]])/1000000</f>
        <v>1.1398999999999999</v>
      </c>
    </row>
    <row r="3598" spans="1:6" hidden="1" x14ac:dyDescent="0.3">
      <c r="A3598" s="1" t="s">
        <v>5</v>
      </c>
      <c r="B3598" s="1" t="s">
        <v>14</v>
      </c>
      <c r="C3598">
        <v>200</v>
      </c>
      <c r="D3598">
        <v>425235561998500</v>
      </c>
      <c r="E3598">
        <v>425235563065100</v>
      </c>
      <c r="F3598">
        <f>(tester_performance2[[#This Row],[post-handle-timestamp]]-tester_performance2[[#This Row],[pre-handle-timestamp]])/1000000</f>
        <v>1.0666</v>
      </c>
    </row>
    <row r="3599" spans="1:6" hidden="1" x14ac:dyDescent="0.3">
      <c r="A3599" s="1" t="s">
        <v>5</v>
      </c>
      <c r="B3599" s="1" t="s">
        <v>15</v>
      </c>
      <c r="C3599">
        <v>200</v>
      </c>
      <c r="D3599">
        <v>425235564497400</v>
      </c>
      <c r="E3599">
        <v>425235565634700</v>
      </c>
      <c r="F3599">
        <f>(tester_performance2[[#This Row],[post-handle-timestamp]]-tester_performance2[[#This Row],[pre-handle-timestamp]])/1000000</f>
        <v>1.1373</v>
      </c>
    </row>
    <row r="3600" spans="1:6" hidden="1" x14ac:dyDescent="0.3">
      <c r="A3600" s="1" t="s">
        <v>5</v>
      </c>
      <c r="B3600" s="1" t="s">
        <v>16</v>
      </c>
      <c r="C3600">
        <v>200</v>
      </c>
      <c r="D3600">
        <v>425235567266700</v>
      </c>
      <c r="E3600">
        <v>425235569544600</v>
      </c>
      <c r="F3600">
        <f>(tester_performance2[[#This Row],[post-handle-timestamp]]-tester_performance2[[#This Row],[pre-handle-timestamp]])/1000000</f>
        <v>2.2778999999999998</v>
      </c>
    </row>
    <row r="3601" spans="1:6" hidden="1" x14ac:dyDescent="0.3">
      <c r="A3601" s="1" t="s">
        <v>5</v>
      </c>
      <c r="B3601" s="1" t="s">
        <v>10</v>
      </c>
      <c r="C3601">
        <v>200</v>
      </c>
      <c r="D3601">
        <v>425235572047700</v>
      </c>
      <c r="E3601">
        <v>425235573263900</v>
      </c>
      <c r="F3601">
        <f>(tester_performance2[[#This Row],[post-handle-timestamp]]-tester_performance2[[#This Row],[pre-handle-timestamp]])/1000000</f>
        <v>1.2161999999999999</v>
      </c>
    </row>
    <row r="3602" spans="1:6" hidden="1" x14ac:dyDescent="0.3">
      <c r="A3602" s="1" t="s">
        <v>5</v>
      </c>
      <c r="B3602" s="1" t="s">
        <v>17</v>
      </c>
      <c r="C3602">
        <v>200</v>
      </c>
      <c r="D3602">
        <v>425235575782100</v>
      </c>
      <c r="E3602">
        <v>425235577011700</v>
      </c>
      <c r="F3602">
        <f>(tester_performance2[[#This Row],[post-handle-timestamp]]-tester_performance2[[#This Row],[pre-handle-timestamp]])/1000000</f>
        <v>1.2296</v>
      </c>
    </row>
    <row r="3603" spans="1:6" hidden="1" x14ac:dyDescent="0.3">
      <c r="A3603" s="1" t="s">
        <v>5</v>
      </c>
      <c r="B3603" s="1" t="s">
        <v>13</v>
      </c>
      <c r="C3603">
        <v>200</v>
      </c>
      <c r="D3603">
        <v>425235579281800</v>
      </c>
      <c r="E3603">
        <v>425235580350600</v>
      </c>
      <c r="F3603">
        <f>(tester_performance2[[#This Row],[post-handle-timestamp]]-tester_performance2[[#This Row],[pre-handle-timestamp]])/1000000</f>
        <v>1.0688</v>
      </c>
    </row>
    <row r="3604" spans="1:6" hidden="1" x14ac:dyDescent="0.3">
      <c r="A3604" s="1" t="s">
        <v>5</v>
      </c>
      <c r="B3604" s="1" t="s">
        <v>19</v>
      </c>
      <c r="C3604">
        <v>200</v>
      </c>
      <c r="D3604">
        <v>425235581844800</v>
      </c>
      <c r="E3604">
        <v>425235583048600</v>
      </c>
      <c r="F3604">
        <f>(tester_performance2[[#This Row],[post-handle-timestamp]]-tester_performance2[[#This Row],[pre-handle-timestamp]])/1000000</f>
        <v>1.2038</v>
      </c>
    </row>
    <row r="3605" spans="1:6" hidden="1" x14ac:dyDescent="0.3">
      <c r="A3605" s="1" t="s">
        <v>5</v>
      </c>
      <c r="B3605" s="1" t="s">
        <v>20</v>
      </c>
      <c r="C3605">
        <v>200</v>
      </c>
      <c r="D3605">
        <v>425235585084000</v>
      </c>
      <c r="E3605">
        <v>425235586549700</v>
      </c>
      <c r="F3605">
        <f>(tester_performance2[[#This Row],[post-handle-timestamp]]-tester_performance2[[#This Row],[pre-handle-timestamp]])/1000000</f>
        <v>1.4657</v>
      </c>
    </row>
    <row r="3606" spans="1:6" hidden="1" x14ac:dyDescent="0.3">
      <c r="A3606" s="1" t="s">
        <v>5</v>
      </c>
      <c r="B3606" s="1" t="s">
        <v>21</v>
      </c>
      <c r="C3606">
        <v>200</v>
      </c>
      <c r="D3606">
        <v>425235590140300</v>
      </c>
      <c r="E3606">
        <v>425235591389900</v>
      </c>
      <c r="F3606">
        <f>(tester_performance2[[#This Row],[post-handle-timestamp]]-tester_performance2[[#This Row],[pre-handle-timestamp]])/1000000</f>
        <v>1.2496</v>
      </c>
    </row>
    <row r="3607" spans="1:6" hidden="1" x14ac:dyDescent="0.3">
      <c r="A3607" s="1" t="s">
        <v>5</v>
      </c>
      <c r="B3607" s="1" t="s">
        <v>28</v>
      </c>
      <c r="C3607">
        <v>200</v>
      </c>
      <c r="D3607">
        <v>425235593565000</v>
      </c>
      <c r="E3607">
        <v>425235594934800</v>
      </c>
      <c r="F3607">
        <f>(tester_performance2[[#This Row],[post-handle-timestamp]]-tester_performance2[[#This Row],[pre-handle-timestamp]])/1000000</f>
        <v>1.3697999999999999</v>
      </c>
    </row>
    <row r="3608" spans="1:6" x14ac:dyDescent="0.3">
      <c r="A3608" s="1" t="s">
        <v>5</v>
      </c>
      <c r="B3608" s="1" t="s">
        <v>30</v>
      </c>
      <c r="C3608">
        <v>200</v>
      </c>
      <c r="D3608">
        <v>425235597836200</v>
      </c>
      <c r="E3608">
        <v>425235608689400</v>
      </c>
      <c r="F3608">
        <f>(tester_performance2[[#This Row],[post-handle-timestamp]]-tester_performance2[[#This Row],[pre-handle-timestamp]])/1000000</f>
        <v>10.853199999999999</v>
      </c>
    </row>
    <row r="3609" spans="1:6" x14ac:dyDescent="0.3">
      <c r="A3609" s="1" t="s">
        <v>5</v>
      </c>
      <c r="B3609" s="1" t="s">
        <v>30</v>
      </c>
      <c r="C3609">
        <v>200</v>
      </c>
      <c r="D3609">
        <v>425235956156700</v>
      </c>
      <c r="E3609">
        <v>425235969725700</v>
      </c>
      <c r="F3609">
        <f>(tester_performance2[[#This Row],[post-handle-timestamp]]-tester_performance2[[#This Row],[pre-handle-timestamp]])/1000000</f>
        <v>13.569000000000001</v>
      </c>
    </row>
    <row r="3610" spans="1:6" hidden="1" x14ac:dyDescent="0.3">
      <c r="A3610" s="1" t="s">
        <v>5</v>
      </c>
      <c r="B3610" s="1" t="s">
        <v>8</v>
      </c>
      <c r="C3610">
        <v>200</v>
      </c>
      <c r="D3610">
        <v>425236164503700</v>
      </c>
      <c r="E3610">
        <v>425236165781900</v>
      </c>
      <c r="F3610">
        <f>(tester_performance2[[#This Row],[post-handle-timestamp]]-tester_performance2[[#This Row],[pre-handle-timestamp]])/1000000</f>
        <v>1.2782</v>
      </c>
    </row>
    <row r="3611" spans="1:6" hidden="1" x14ac:dyDescent="0.3">
      <c r="A3611" s="1" t="s">
        <v>5</v>
      </c>
      <c r="B3611" s="1" t="s">
        <v>9</v>
      </c>
      <c r="C3611">
        <v>200</v>
      </c>
      <c r="D3611">
        <v>425236167763400</v>
      </c>
      <c r="E3611">
        <v>425236169267800</v>
      </c>
      <c r="F3611">
        <f>(tester_performance2[[#This Row],[post-handle-timestamp]]-tester_performance2[[#This Row],[pre-handle-timestamp]])/1000000</f>
        <v>1.5044</v>
      </c>
    </row>
    <row r="3612" spans="1:6" hidden="1" x14ac:dyDescent="0.3">
      <c r="A3612" s="1" t="s">
        <v>5</v>
      </c>
      <c r="B3612" s="1" t="s">
        <v>12</v>
      </c>
      <c r="C3612">
        <v>200</v>
      </c>
      <c r="D3612">
        <v>425236171601500</v>
      </c>
      <c r="E3612">
        <v>425236172992600</v>
      </c>
      <c r="F3612">
        <f>(tester_performance2[[#This Row],[post-handle-timestamp]]-tester_performance2[[#This Row],[pre-handle-timestamp]])/1000000</f>
        <v>1.3911</v>
      </c>
    </row>
    <row r="3613" spans="1:6" hidden="1" x14ac:dyDescent="0.3">
      <c r="A3613" s="1" t="s">
        <v>5</v>
      </c>
      <c r="B3613" s="1" t="s">
        <v>11</v>
      </c>
      <c r="C3613">
        <v>200</v>
      </c>
      <c r="D3613">
        <v>425236174716600</v>
      </c>
      <c r="E3613">
        <v>425236176733200</v>
      </c>
      <c r="F3613">
        <f>(tester_performance2[[#This Row],[post-handle-timestamp]]-tester_performance2[[#This Row],[pre-handle-timestamp]])/1000000</f>
        <v>2.0165999999999999</v>
      </c>
    </row>
    <row r="3614" spans="1:6" hidden="1" x14ac:dyDescent="0.3">
      <c r="A3614" s="1" t="s">
        <v>5</v>
      </c>
      <c r="B3614" s="1" t="s">
        <v>14</v>
      </c>
      <c r="C3614">
        <v>200</v>
      </c>
      <c r="D3614">
        <v>425236178519700</v>
      </c>
      <c r="E3614">
        <v>425236179547200</v>
      </c>
      <c r="F3614">
        <f>(tester_performance2[[#This Row],[post-handle-timestamp]]-tester_performance2[[#This Row],[pre-handle-timestamp]])/1000000</f>
        <v>1.0275000000000001</v>
      </c>
    </row>
    <row r="3615" spans="1:6" hidden="1" x14ac:dyDescent="0.3">
      <c r="A3615" s="1" t="s">
        <v>5</v>
      </c>
      <c r="B3615" s="1" t="s">
        <v>15</v>
      </c>
      <c r="C3615">
        <v>200</v>
      </c>
      <c r="D3615">
        <v>425236180958900</v>
      </c>
      <c r="E3615">
        <v>425236181900000</v>
      </c>
      <c r="F3615">
        <f>(tester_performance2[[#This Row],[post-handle-timestamp]]-tester_performance2[[#This Row],[pre-handle-timestamp]])/1000000</f>
        <v>0.94110000000000005</v>
      </c>
    </row>
    <row r="3616" spans="1:6" hidden="1" x14ac:dyDescent="0.3">
      <c r="A3616" s="1" t="s">
        <v>5</v>
      </c>
      <c r="B3616" s="1" t="s">
        <v>16</v>
      </c>
      <c r="C3616">
        <v>200</v>
      </c>
      <c r="D3616">
        <v>425236183321400</v>
      </c>
      <c r="E3616">
        <v>425236184366300</v>
      </c>
      <c r="F3616">
        <f>(tester_performance2[[#This Row],[post-handle-timestamp]]-tester_performance2[[#This Row],[pre-handle-timestamp]])/1000000</f>
        <v>1.0448999999999999</v>
      </c>
    </row>
    <row r="3617" spans="1:6" hidden="1" x14ac:dyDescent="0.3">
      <c r="A3617" s="1" t="s">
        <v>5</v>
      </c>
      <c r="B3617" s="1" t="s">
        <v>10</v>
      </c>
      <c r="C3617">
        <v>200</v>
      </c>
      <c r="D3617">
        <v>425236186528800</v>
      </c>
      <c r="E3617">
        <v>425236187621100</v>
      </c>
      <c r="F3617">
        <f>(tester_performance2[[#This Row],[post-handle-timestamp]]-tester_performance2[[#This Row],[pre-handle-timestamp]])/1000000</f>
        <v>1.0923</v>
      </c>
    </row>
    <row r="3618" spans="1:6" hidden="1" x14ac:dyDescent="0.3">
      <c r="A3618" s="1" t="s">
        <v>5</v>
      </c>
      <c r="B3618" s="1" t="s">
        <v>17</v>
      </c>
      <c r="C3618">
        <v>200</v>
      </c>
      <c r="D3618">
        <v>425236189199900</v>
      </c>
      <c r="E3618">
        <v>425236190403200</v>
      </c>
      <c r="F3618">
        <f>(tester_performance2[[#This Row],[post-handle-timestamp]]-tester_performance2[[#This Row],[pre-handle-timestamp]])/1000000</f>
        <v>1.2033</v>
      </c>
    </row>
    <row r="3619" spans="1:6" hidden="1" x14ac:dyDescent="0.3">
      <c r="A3619" s="1" t="s">
        <v>5</v>
      </c>
      <c r="B3619" s="1" t="s">
        <v>18</v>
      </c>
      <c r="C3619">
        <v>200</v>
      </c>
      <c r="D3619">
        <v>425236192697200</v>
      </c>
      <c r="E3619">
        <v>425236193707600</v>
      </c>
      <c r="F3619">
        <f>(tester_performance2[[#This Row],[post-handle-timestamp]]-tester_performance2[[#This Row],[pre-handle-timestamp]])/1000000</f>
        <v>1.0104</v>
      </c>
    </row>
    <row r="3620" spans="1:6" hidden="1" x14ac:dyDescent="0.3">
      <c r="A3620" s="1" t="s">
        <v>5</v>
      </c>
      <c r="B3620" s="1" t="s">
        <v>13</v>
      </c>
      <c r="C3620">
        <v>200</v>
      </c>
      <c r="D3620">
        <v>425236195887200</v>
      </c>
      <c r="E3620">
        <v>425236196796200</v>
      </c>
      <c r="F3620">
        <f>(tester_performance2[[#This Row],[post-handle-timestamp]]-tester_performance2[[#This Row],[pre-handle-timestamp]])/1000000</f>
        <v>0.90900000000000003</v>
      </c>
    </row>
    <row r="3621" spans="1:6" hidden="1" x14ac:dyDescent="0.3">
      <c r="A3621" s="1" t="s">
        <v>5</v>
      </c>
      <c r="B3621" s="1" t="s">
        <v>19</v>
      </c>
      <c r="C3621">
        <v>200</v>
      </c>
      <c r="D3621">
        <v>425236198139800</v>
      </c>
      <c r="E3621">
        <v>425236199035600</v>
      </c>
      <c r="F3621">
        <f>(tester_performance2[[#This Row],[post-handle-timestamp]]-tester_performance2[[#This Row],[pre-handle-timestamp]])/1000000</f>
        <v>0.89580000000000004</v>
      </c>
    </row>
    <row r="3622" spans="1:6" hidden="1" x14ac:dyDescent="0.3">
      <c r="A3622" s="1" t="s">
        <v>5</v>
      </c>
      <c r="B3622" s="1" t="s">
        <v>20</v>
      </c>
      <c r="C3622">
        <v>200</v>
      </c>
      <c r="D3622">
        <v>425236200416800</v>
      </c>
      <c r="E3622">
        <v>425236201316600</v>
      </c>
      <c r="F3622">
        <f>(tester_performance2[[#This Row],[post-handle-timestamp]]-tester_performance2[[#This Row],[pre-handle-timestamp]])/1000000</f>
        <v>0.89980000000000004</v>
      </c>
    </row>
    <row r="3623" spans="1:6" hidden="1" x14ac:dyDescent="0.3">
      <c r="A3623" s="1" t="s">
        <v>5</v>
      </c>
      <c r="B3623" s="1" t="s">
        <v>21</v>
      </c>
      <c r="C3623">
        <v>200</v>
      </c>
      <c r="D3623">
        <v>425236205799200</v>
      </c>
      <c r="E3623">
        <v>425236207433700</v>
      </c>
      <c r="F3623">
        <f>(tester_performance2[[#This Row],[post-handle-timestamp]]-tester_performance2[[#This Row],[pre-handle-timestamp]])/1000000</f>
        <v>1.6345000000000001</v>
      </c>
    </row>
    <row r="3624" spans="1:6" hidden="1" x14ac:dyDescent="0.3">
      <c r="A3624" s="1" t="s">
        <v>5</v>
      </c>
      <c r="B3624" s="1" t="s">
        <v>24</v>
      </c>
      <c r="C3624">
        <v>200</v>
      </c>
      <c r="D3624">
        <v>425236209706300</v>
      </c>
      <c r="E3624">
        <v>425236211186900</v>
      </c>
      <c r="F3624">
        <f>(tester_performance2[[#This Row],[post-handle-timestamp]]-tester_performance2[[#This Row],[pre-handle-timestamp]])/1000000</f>
        <v>1.4805999999999999</v>
      </c>
    </row>
    <row r="3625" spans="1:6" x14ac:dyDescent="0.3">
      <c r="A3625" s="1" t="s">
        <v>5</v>
      </c>
      <c r="B3625" s="1" t="s">
        <v>27</v>
      </c>
      <c r="C3625">
        <v>200</v>
      </c>
      <c r="D3625">
        <v>425236214053600</v>
      </c>
      <c r="E3625">
        <v>425236333096500</v>
      </c>
      <c r="F3625">
        <f>(tester_performance2[[#This Row],[post-handle-timestamp]]-tester_performance2[[#This Row],[pre-handle-timestamp]])/1000000</f>
        <v>119.0429</v>
      </c>
    </row>
    <row r="3626" spans="1:6" hidden="1" x14ac:dyDescent="0.3">
      <c r="A3626" s="1" t="s">
        <v>5</v>
      </c>
      <c r="B3626" s="1" t="s">
        <v>8</v>
      </c>
      <c r="C3626">
        <v>200</v>
      </c>
      <c r="D3626">
        <v>425237911962500</v>
      </c>
      <c r="E3626">
        <v>425237913225000</v>
      </c>
      <c r="F3626">
        <f>(tester_performance2[[#This Row],[post-handle-timestamp]]-tester_performance2[[#This Row],[pre-handle-timestamp]])/1000000</f>
        <v>1.2625</v>
      </c>
    </row>
    <row r="3627" spans="1:6" hidden="1" x14ac:dyDescent="0.3">
      <c r="A3627" s="1" t="s">
        <v>5</v>
      </c>
      <c r="B3627" s="1" t="s">
        <v>9</v>
      </c>
      <c r="C3627">
        <v>200</v>
      </c>
      <c r="D3627">
        <v>425237915080500</v>
      </c>
      <c r="E3627">
        <v>425237916263400</v>
      </c>
      <c r="F3627">
        <f>(tester_performance2[[#This Row],[post-handle-timestamp]]-tester_performance2[[#This Row],[pre-handle-timestamp]])/1000000</f>
        <v>1.1829000000000001</v>
      </c>
    </row>
    <row r="3628" spans="1:6" hidden="1" x14ac:dyDescent="0.3">
      <c r="A3628" s="1" t="s">
        <v>5</v>
      </c>
      <c r="B3628" s="1" t="s">
        <v>12</v>
      </c>
      <c r="C3628">
        <v>200</v>
      </c>
      <c r="D3628">
        <v>425237918204200</v>
      </c>
      <c r="E3628">
        <v>425237919233700</v>
      </c>
      <c r="F3628">
        <f>(tester_performance2[[#This Row],[post-handle-timestamp]]-tester_performance2[[#This Row],[pre-handle-timestamp]])/1000000</f>
        <v>1.0295000000000001</v>
      </c>
    </row>
    <row r="3629" spans="1:6" hidden="1" x14ac:dyDescent="0.3">
      <c r="A3629" s="1" t="s">
        <v>5</v>
      </c>
      <c r="B3629" s="1" t="s">
        <v>11</v>
      </c>
      <c r="C3629">
        <v>200</v>
      </c>
      <c r="D3629">
        <v>425237920691200</v>
      </c>
      <c r="E3629">
        <v>425237921833600</v>
      </c>
      <c r="F3629">
        <f>(tester_performance2[[#This Row],[post-handle-timestamp]]-tester_performance2[[#This Row],[pre-handle-timestamp]])/1000000</f>
        <v>1.1424000000000001</v>
      </c>
    </row>
    <row r="3630" spans="1:6" hidden="1" x14ac:dyDescent="0.3">
      <c r="A3630" s="1" t="s">
        <v>5</v>
      </c>
      <c r="B3630" s="1" t="s">
        <v>14</v>
      </c>
      <c r="C3630">
        <v>200</v>
      </c>
      <c r="D3630">
        <v>425237924140600</v>
      </c>
      <c r="E3630">
        <v>425237926283200</v>
      </c>
      <c r="F3630">
        <f>(tester_performance2[[#This Row],[post-handle-timestamp]]-tester_performance2[[#This Row],[pre-handle-timestamp]])/1000000</f>
        <v>2.1425999999999998</v>
      </c>
    </row>
    <row r="3631" spans="1:6" hidden="1" x14ac:dyDescent="0.3">
      <c r="A3631" s="1" t="s">
        <v>5</v>
      </c>
      <c r="B3631" s="1" t="s">
        <v>15</v>
      </c>
      <c r="C3631">
        <v>200</v>
      </c>
      <c r="D3631">
        <v>425237928465400</v>
      </c>
      <c r="E3631">
        <v>425237930180400</v>
      </c>
      <c r="F3631">
        <f>(tester_performance2[[#This Row],[post-handle-timestamp]]-tester_performance2[[#This Row],[pre-handle-timestamp]])/1000000</f>
        <v>1.7150000000000001</v>
      </c>
    </row>
    <row r="3632" spans="1:6" hidden="1" x14ac:dyDescent="0.3">
      <c r="A3632" s="1" t="s">
        <v>5</v>
      </c>
      <c r="B3632" s="1" t="s">
        <v>16</v>
      </c>
      <c r="C3632">
        <v>200</v>
      </c>
      <c r="D3632">
        <v>425237932390400</v>
      </c>
      <c r="E3632">
        <v>425237934175600</v>
      </c>
      <c r="F3632">
        <f>(tester_performance2[[#This Row],[post-handle-timestamp]]-tester_performance2[[#This Row],[pre-handle-timestamp]])/1000000</f>
        <v>1.7851999999999999</v>
      </c>
    </row>
    <row r="3633" spans="1:6" hidden="1" x14ac:dyDescent="0.3">
      <c r="A3633" s="1" t="s">
        <v>5</v>
      </c>
      <c r="B3633" s="1" t="s">
        <v>10</v>
      </c>
      <c r="C3633">
        <v>200</v>
      </c>
      <c r="D3633">
        <v>425237936582800</v>
      </c>
      <c r="E3633">
        <v>425237937800600</v>
      </c>
      <c r="F3633">
        <f>(tester_performance2[[#This Row],[post-handle-timestamp]]-tester_performance2[[#This Row],[pre-handle-timestamp]])/1000000</f>
        <v>1.2178</v>
      </c>
    </row>
    <row r="3634" spans="1:6" hidden="1" x14ac:dyDescent="0.3">
      <c r="A3634" s="1" t="s">
        <v>5</v>
      </c>
      <c r="B3634" s="1" t="s">
        <v>17</v>
      </c>
      <c r="C3634">
        <v>200</v>
      </c>
      <c r="D3634">
        <v>425237939566100</v>
      </c>
      <c r="E3634">
        <v>425237941337000</v>
      </c>
      <c r="F3634">
        <f>(tester_performance2[[#This Row],[post-handle-timestamp]]-tester_performance2[[#This Row],[pre-handle-timestamp]])/1000000</f>
        <v>1.7708999999999999</v>
      </c>
    </row>
    <row r="3635" spans="1:6" hidden="1" x14ac:dyDescent="0.3">
      <c r="A3635" s="1" t="s">
        <v>5</v>
      </c>
      <c r="B3635" s="1" t="s">
        <v>18</v>
      </c>
      <c r="C3635">
        <v>200</v>
      </c>
      <c r="D3635">
        <v>425237943859300</v>
      </c>
      <c r="E3635">
        <v>425237945539200</v>
      </c>
      <c r="F3635">
        <f>(tester_performance2[[#This Row],[post-handle-timestamp]]-tester_performance2[[#This Row],[pre-handle-timestamp]])/1000000</f>
        <v>1.6798999999999999</v>
      </c>
    </row>
    <row r="3636" spans="1:6" hidden="1" x14ac:dyDescent="0.3">
      <c r="A3636" s="1" t="s">
        <v>5</v>
      </c>
      <c r="B3636" s="1" t="s">
        <v>13</v>
      </c>
      <c r="C3636">
        <v>200</v>
      </c>
      <c r="D3636">
        <v>425237948395600</v>
      </c>
      <c r="E3636">
        <v>425237949834300</v>
      </c>
      <c r="F3636">
        <f>(tester_performance2[[#This Row],[post-handle-timestamp]]-tester_performance2[[#This Row],[pre-handle-timestamp]])/1000000</f>
        <v>1.4387000000000001</v>
      </c>
    </row>
    <row r="3637" spans="1:6" hidden="1" x14ac:dyDescent="0.3">
      <c r="A3637" s="1" t="s">
        <v>5</v>
      </c>
      <c r="B3637" s="1" t="s">
        <v>19</v>
      </c>
      <c r="C3637">
        <v>200</v>
      </c>
      <c r="D3637">
        <v>425237951743400</v>
      </c>
      <c r="E3637">
        <v>425237953175400</v>
      </c>
      <c r="F3637">
        <f>(tester_performance2[[#This Row],[post-handle-timestamp]]-tester_performance2[[#This Row],[pre-handle-timestamp]])/1000000</f>
        <v>1.4319999999999999</v>
      </c>
    </row>
    <row r="3638" spans="1:6" hidden="1" x14ac:dyDescent="0.3">
      <c r="A3638" s="1" t="s">
        <v>5</v>
      </c>
      <c r="B3638" s="1" t="s">
        <v>20</v>
      </c>
      <c r="C3638">
        <v>200</v>
      </c>
      <c r="D3638">
        <v>425237955048200</v>
      </c>
      <c r="E3638">
        <v>425237956795700</v>
      </c>
      <c r="F3638">
        <f>(tester_performance2[[#This Row],[post-handle-timestamp]]-tester_performance2[[#This Row],[pre-handle-timestamp]])/1000000</f>
        <v>1.7475000000000001</v>
      </c>
    </row>
    <row r="3639" spans="1:6" hidden="1" x14ac:dyDescent="0.3">
      <c r="A3639" s="1" t="s">
        <v>5</v>
      </c>
      <c r="B3639" s="1" t="s">
        <v>21</v>
      </c>
      <c r="C3639">
        <v>200</v>
      </c>
      <c r="D3639">
        <v>425237960006800</v>
      </c>
      <c r="E3639">
        <v>425237961164600</v>
      </c>
      <c r="F3639">
        <f>(tester_performance2[[#This Row],[post-handle-timestamp]]-tester_performance2[[#This Row],[pre-handle-timestamp]])/1000000</f>
        <v>1.1577999999999999</v>
      </c>
    </row>
    <row r="3640" spans="1:6" hidden="1" x14ac:dyDescent="0.3">
      <c r="A3640" s="1" t="s">
        <v>5</v>
      </c>
      <c r="B3640" s="1" t="s">
        <v>28</v>
      </c>
      <c r="C3640">
        <v>200</v>
      </c>
      <c r="D3640">
        <v>425237963212200</v>
      </c>
      <c r="E3640">
        <v>425237964308400</v>
      </c>
      <c r="F3640">
        <f>(tester_performance2[[#This Row],[post-handle-timestamp]]-tester_performance2[[#This Row],[pre-handle-timestamp]])/1000000</f>
        <v>1.0962000000000001</v>
      </c>
    </row>
    <row r="3641" spans="1:6" x14ac:dyDescent="0.3">
      <c r="A3641" s="1" t="s">
        <v>5</v>
      </c>
      <c r="B3641" s="1" t="s">
        <v>6</v>
      </c>
      <c r="C3641">
        <v>302</v>
      </c>
      <c r="D3641">
        <v>425241041447900</v>
      </c>
      <c r="E3641">
        <v>425241043407600</v>
      </c>
      <c r="F3641">
        <f>(tester_performance2[[#This Row],[post-handle-timestamp]]-tester_performance2[[#This Row],[pre-handle-timestamp]])/1000000</f>
        <v>1.9597</v>
      </c>
    </row>
    <row r="3642" spans="1:6" x14ac:dyDescent="0.3">
      <c r="A3642" s="1" t="s">
        <v>5</v>
      </c>
      <c r="B3642" s="1" t="s">
        <v>7</v>
      </c>
      <c r="C3642">
        <v>200</v>
      </c>
      <c r="D3642">
        <v>425241045790500</v>
      </c>
      <c r="E3642">
        <v>425241048512000</v>
      </c>
      <c r="F3642">
        <f>(tester_performance2[[#This Row],[post-handle-timestamp]]-tester_performance2[[#This Row],[pre-handle-timestamp]])/1000000</f>
        <v>2.7214999999999998</v>
      </c>
    </row>
    <row r="3643" spans="1:6" hidden="1" x14ac:dyDescent="0.3">
      <c r="A3643" s="1" t="s">
        <v>5</v>
      </c>
      <c r="B3643" s="1" t="s">
        <v>8</v>
      </c>
      <c r="C3643">
        <v>200</v>
      </c>
      <c r="D3643">
        <v>425241196971900</v>
      </c>
      <c r="E3643">
        <v>425241198341000</v>
      </c>
      <c r="F3643">
        <f>(tester_performance2[[#This Row],[post-handle-timestamp]]-tester_performance2[[#This Row],[pre-handle-timestamp]])/1000000</f>
        <v>1.3691</v>
      </c>
    </row>
    <row r="3644" spans="1:6" hidden="1" x14ac:dyDescent="0.3">
      <c r="A3644" s="1" t="s">
        <v>5</v>
      </c>
      <c r="B3644" s="1" t="s">
        <v>16</v>
      </c>
      <c r="C3644">
        <v>200</v>
      </c>
      <c r="D3644">
        <v>425241200211000</v>
      </c>
      <c r="E3644">
        <v>425241201494400</v>
      </c>
      <c r="F3644">
        <f>(tester_performance2[[#This Row],[post-handle-timestamp]]-tester_performance2[[#This Row],[pre-handle-timestamp]])/1000000</f>
        <v>1.2834000000000001</v>
      </c>
    </row>
    <row r="3645" spans="1:6" hidden="1" x14ac:dyDescent="0.3">
      <c r="A3645" s="1" t="s">
        <v>5</v>
      </c>
      <c r="B3645" s="1" t="s">
        <v>9</v>
      </c>
      <c r="C3645">
        <v>200</v>
      </c>
      <c r="D3645">
        <v>425241203872000</v>
      </c>
      <c r="E3645">
        <v>425241205098200</v>
      </c>
      <c r="F3645">
        <f>(tester_performance2[[#This Row],[post-handle-timestamp]]-tester_performance2[[#This Row],[pre-handle-timestamp]])/1000000</f>
        <v>1.2262</v>
      </c>
    </row>
    <row r="3646" spans="1:6" hidden="1" x14ac:dyDescent="0.3">
      <c r="A3646" s="1" t="s">
        <v>5</v>
      </c>
      <c r="B3646" s="1" t="s">
        <v>12</v>
      </c>
      <c r="C3646">
        <v>200</v>
      </c>
      <c r="D3646">
        <v>425241207446600</v>
      </c>
      <c r="E3646">
        <v>425241208541400</v>
      </c>
      <c r="F3646">
        <f>(tester_performance2[[#This Row],[post-handle-timestamp]]-tester_performance2[[#This Row],[pre-handle-timestamp]])/1000000</f>
        <v>1.0948</v>
      </c>
    </row>
    <row r="3647" spans="1:6" hidden="1" x14ac:dyDescent="0.3">
      <c r="A3647" s="1" t="s">
        <v>5</v>
      </c>
      <c r="B3647" s="1" t="s">
        <v>18</v>
      </c>
      <c r="C3647">
        <v>200</v>
      </c>
      <c r="D3647">
        <v>425241210748300</v>
      </c>
      <c r="E3647">
        <v>425241211940600</v>
      </c>
      <c r="F3647">
        <f>(tester_performance2[[#This Row],[post-handle-timestamp]]-tester_performance2[[#This Row],[pre-handle-timestamp]])/1000000</f>
        <v>1.1922999999999999</v>
      </c>
    </row>
    <row r="3648" spans="1:6" hidden="1" x14ac:dyDescent="0.3">
      <c r="A3648" s="1" t="s">
        <v>5</v>
      </c>
      <c r="B3648" s="1" t="s">
        <v>11</v>
      </c>
      <c r="C3648">
        <v>200</v>
      </c>
      <c r="D3648">
        <v>425241214344400</v>
      </c>
      <c r="E3648">
        <v>425241215514800</v>
      </c>
      <c r="F3648">
        <f>(tester_performance2[[#This Row],[post-handle-timestamp]]-tester_performance2[[#This Row],[pre-handle-timestamp]])/1000000</f>
        <v>1.1704000000000001</v>
      </c>
    </row>
    <row r="3649" spans="1:6" hidden="1" x14ac:dyDescent="0.3">
      <c r="A3649" s="1" t="s">
        <v>5</v>
      </c>
      <c r="B3649" s="1" t="s">
        <v>19</v>
      </c>
      <c r="C3649">
        <v>200</v>
      </c>
      <c r="D3649">
        <v>425241217259400</v>
      </c>
      <c r="E3649">
        <v>425241218317400</v>
      </c>
      <c r="F3649">
        <f>(tester_performance2[[#This Row],[post-handle-timestamp]]-tester_performance2[[#This Row],[pre-handle-timestamp]])/1000000</f>
        <v>1.0580000000000001</v>
      </c>
    </row>
    <row r="3650" spans="1:6" hidden="1" x14ac:dyDescent="0.3">
      <c r="A3650" s="1" t="s">
        <v>5</v>
      </c>
      <c r="B3650" s="1" t="s">
        <v>14</v>
      </c>
      <c r="C3650">
        <v>200</v>
      </c>
      <c r="D3650">
        <v>425241219765500</v>
      </c>
      <c r="E3650">
        <v>425241220752000</v>
      </c>
      <c r="F3650">
        <f>(tester_performance2[[#This Row],[post-handle-timestamp]]-tester_performance2[[#This Row],[pre-handle-timestamp]])/1000000</f>
        <v>0.98650000000000004</v>
      </c>
    </row>
    <row r="3651" spans="1:6" hidden="1" x14ac:dyDescent="0.3">
      <c r="A3651" s="1" t="s">
        <v>5</v>
      </c>
      <c r="B3651" s="1" t="s">
        <v>15</v>
      </c>
      <c r="C3651">
        <v>200</v>
      </c>
      <c r="D3651">
        <v>425241222161400</v>
      </c>
      <c r="E3651">
        <v>425241223259500</v>
      </c>
      <c r="F3651">
        <f>(tester_performance2[[#This Row],[post-handle-timestamp]]-tester_performance2[[#This Row],[pre-handle-timestamp]])/1000000</f>
        <v>1.0981000000000001</v>
      </c>
    </row>
    <row r="3652" spans="1:6" hidden="1" x14ac:dyDescent="0.3">
      <c r="A3652" s="1" t="s">
        <v>5</v>
      </c>
      <c r="B3652" s="1" t="s">
        <v>10</v>
      </c>
      <c r="C3652">
        <v>200</v>
      </c>
      <c r="D3652">
        <v>425241225019700</v>
      </c>
      <c r="E3652">
        <v>425241226074500</v>
      </c>
      <c r="F3652">
        <f>(tester_performance2[[#This Row],[post-handle-timestamp]]-tester_performance2[[#This Row],[pre-handle-timestamp]])/1000000</f>
        <v>1.0548</v>
      </c>
    </row>
    <row r="3653" spans="1:6" hidden="1" x14ac:dyDescent="0.3">
      <c r="A3653" s="1" t="s">
        <v>5</v>
      </c>
      <c r="B3653" s="1" t="s">
        <v>17</v>
      </c>
      <c r="C3653">
        <v>200</v>
      </c>
      <c r="D3653">
        <v>425241227794500</v>
      </c>
      <c r="E3653">
        <v>425241229339400</v>
      </c>
      <c r="F3653">
        <f>(tester_performance2[[#This Row],[post-handle-timestamp]]-tester_performance2[[#This Row],[pre-handle-timestamp]])/1000000</f>
        <v>1.5448999999999999</v>
      </c>
    </row>
    <row r="3654" spans="1:6" hidden="1" x14ac:dyDescent="0.3">
      <c r="A3654" s="1" t="s">
        <v>5</v>
      </c>
      <c r="B3654" s="1" t="s">
        <v>13</v>
      </c>
      <c r="C3654">
        <v>200</v>
      </c>
      <c r="D3654">
        <v>425241231833300</v>
      </c>
      <c r="E3654">
        <v>425241233214900</v>
      </c>
      <c r="F3654">
        <f>(tester_performance2[[#This Row],[post-handle-timestamp]]-tester_performance2[[#This Row],[pre-handle-timestamp]])/1000000</f>
        <v>1.3815999999999999</v>
      </c>
    </row>
    <row r="3655" spans="1:6" hidden="1" x14ac:dyDescent="0.3">
      <c r="A3655" s="1" t="s">
        <v>5</v>
      </c>
      <c r="B3655" s="1" t="s">
        <v>21</v>
      </c>
      <c r="C3655">
        <v>200</v>
      </c>
      <c r="D3655">
        <v>425241234721900</v>
      </c>
      <c r="E3655">
        <v>425241235710000</v>
      </c>
      <c r="F3655">
        <f>(tester_performance2[[#This Row],[post-handle-timestamp]]-tester_performance2[[#This Row],[pre-handle-timestamp]])/1000000</f>
        <v>0.98809999999999998</v>
      </c>
    </row>
    <row r="3656" spans="1:6" hidden="1" x14ac:dyDescent="0.3">
      <c r="A3656" s="1" t="s">
        <v>5</v>
      </c>
      <c r="B3656" s="1" t="s">
        <v>20</v>
      </c>
      <c r="C3656">
        <v>200</v>
      </c>
      <c r="D3656">
        <v>425241237840300</v>
      </c>
      <c r="E3656">
        <v>425241239889800</v>
      </c>
      <c r="F3656">
        <f>(tester_performance2[[#This Row],[post-handle-timestamp]]-tester_performance2[[#This Row],[pre-handle-timestamp]])/1000000</f>
        <v>2.0495000000000001</v>
      </c>
    </row>
    <row r="3657" spans="1:6" hidden="1" x14ac:dyDescent="0.3">
      <c r="A3657" s="1" t="s">
        <v>5</v>
      </c>
      <c r="B3657" s="1" t="s">
        <v>22</v>
      </c>
      <c r="C3657">
        <v>200</v>
      </c>
      <c r="D3657">
        <v>425241242798200</v>
      </c>
      <c r="E3657">
        <v>425241243947000</v>
      </c>
      <c r="F3657">
        <f>(tester_performance2[[#This Row],[post-handle-timestamp]]-tester_performance2[[#This Row],[pre-handle-timestamp]])/1000000</f>
        <v>1.1488</v>
      </c>
    </row>
    <row r="3658" spans="1:6" hidden="1" x14ac:dyDescent="0.3">
      <c r="A3658" s="1" t="s">
        <v>5</v>
      </c>
      <c r="B3658" s="1" t="s">
        <v>23</v>
      </c>
      <c r="C3658">
        <v>200</v>
      </c>
      <c r="D3658">
        <v>425241247921500</v>
      </c>
      <c r="E3658">
        <v>425241249412400</v>
      </c>
      <c r="F3658">
        <f>(tester_performance2[[#This Row],[post-handle-timestamp]]-tester_performance2[[#This Row],[pre-handle-timestamp]])/1000000</f>
        <v>1.4908999999999999</v>
      </c>
    </row>
    <row r="3659" spans="1:6" x14ac:dyDescent="0.3">
      <c r="A3659" s="1" t="s">
        <v>5</v>
      </c>
      <c r="B3659" s="1" t="s">
        <v>25</v>
      </c>
      <c r="C3659">
        <v>200</v>
      </c>
      <c r="D3659">
        <v>425241255484100</v>
      </c>
      <c r="E3659">
        <v>425241257597000</v>
      </c>
      <c r="F3659">
        <f>(tester_performance2[[#This Row],[post-handle-timestamp]]-tester_performance2[[#This Row],[pre-handle-timestamp]])/1000000</f>
        <v>2.1128999999999998</v>
      </c>
    </row>
    <row r="3660" spans="1:6" hidden="1" x14ac:dyDescent="0.3">
      <c r="A3660" s="1" t="s">
        <v>5</v>
      </c>
      <c r="B3660" s="1" t="s">
        <v>8</v>
      </c>
      <c r="C3660">
        <v>200</v>
      </c>
      <c r="D3660">
        <v>425241380315000</v>
      </c>
      <c r="E3660">
        <v>425241382005500</v>
      </c>
      <c r="F3660">
        <f>(tester_performance2[[#This Row],[post-handle-timestamp]]-tester_performance2[[#This Row],[pre-handle-timestamp]])/1000000</f>
        <v>1.6904999999999999</v>
      </c>
    </row>
    <row r="3661" spans="1:6" hidden="1" x14ac:dyDescent="0.3">
      <c r="A3661" s="1" t="s">
        <v>5</v>
      </c>
      <c r="B3661" s="1" t="s">
        <v>16</v>
      </c>
      <c r="C3661">
        <v>200</v>
      </c>
      <c r="D3661">
        <v>425241383858500</v>
      </c>
      <c r="E3661">
        <v>425241385037200</v>
      </c>
      <c r="F3661">
        <f>(tester_performance2[[#This Row],[post-handle-timestamp]]-tester_performance2[[#This Row],[pre-handle-timestamp]])/1000000</f>
        <v>1.1787000000000001</v>
      </c>
    </row>
    <row r="3662" spans="1:6" hidden="1" x14ac:dyDescent="0.3">
      <c r="A3662" s="1" t="s">
        <v>5</v>
      </c>
      <c r="B3662" s="1" t="s">
        <v>10</v>
      </c>
      <c r="C3662">
        <v>200</v>
      </c>
      <c r="D3662">
        <v>425241387510800</v>
      </c>
      <c r="E3662">
        <v>425241389732300</v>
      </c>
      <c r="F3662">
        <f>(tester_performance2[[#This Row],[post-handle-timestamp]]-tester_performance2[[#This Row],[pre-handle-timestamp]])/1000000</f>
        <v>2.2214999999999998</v>
      </c>
    </row>
    <row r="3663" spans="1:6" hidden="1" x14ac:dyDescent="0.3">
      <c r="A3663" s="1" t="s">
        <v>5</v>
      </c>
      <c r="B3663" s="1" t="s">
        <v>9</v>
      </c>
      <c r="C3663">
        <v>200</v>
      </c>
      <c r="D3663">
        <v>425241391835300</v>
      </c>
      <c r="E3663">
        <v>425241393343200</v>
      </c>
      <c r="F3663">
        <f>(tester_performance2[[#This Row],[post-handle-timestamp]]-tester_performance2[[#This Row],[pre-handle-timestamp]])/1000000</f>
        <v>1.5079</v>
      </c>
    </row>
    <row r="3664" spans="1:6" hidden="1" x14ac:dyDescent="0.3">
      <c r="A3664" s="1" t="s">
        <v>5</v>
      </c>
      <c r="B3664" s="1" t="s">
        <v>12</v>
      </c>
      <c r="C3664">
        <v>200</v>
      </c>
      <c r="D3664">
        <v>425241395634200</v>
      </c>
      <c r="E3664">
        <v>425241396987700</v>
      </c>
      <c r="F3664">
        <f>(tester_performance2[[#This Row],[post-handle-timestamp]]-tester_performance2[[#This Row],[pre-handle-timestamp]])/1000000</f>
        <v>1.3534999999999999</v>
      </c>
    </row>
    <row r="3665" spans="1:6" hidden="1" x14ac:dyDescent="0.3">
      <c r="A3665" s="1" t="s">
        <v>5</v>
      </c>
      <c r="B3665" s="1" t="s">
        <v>11</v>
      </c>
      <c r="C3665">
        <v>200</v>
      </c>
      <c r="D3665">
        <v>425241398589200</v>
      </c>
      <c r="E3665">
        <v>425241399956300</v>
      </c>
      <c r="F3665">
        <f>(tester_performance2[[#This Row],[post-handle-timestamp]]-tester_performance2[[#This Row],[pre-handle-timestamp]])/1000000</f>
        <v>1.3671</v>
      </c>
    </row>
    <row r="3666" spans="1:6" hidden="1" x14ac:dyDescent="0.3">
      <c r="A3666" s="1" t="s">
        <v>5</v>
      </c>
      <c r="B3666" s="1" t="s">
        <v>14</v>
      </c>
      <c r="C3666">
        <v>200</v>
      </c>
      <c r="D3666">
        <v>425241401882900</v>
      </c>
      <c r="E3666">
        <v>425241403202300</v>
      </c>
      <c r="F3666">
        <f>(tester_performance2[[#This Row],[post-handle-timestamp]]-tester_performance2[[#This Row],[pre-handle-timestamp]])/1000000</f>
        <v>1.3193999999999999</v>
      </c>
    </row>
    <row r="3667" spans="1:6" hidden="1" x14ac:dyDescent="0.3">
      <c r="A3667" s="1" t="s">
        <v>5</v>
      </c>
      <c r="B3667" s="1" t="s">
        <v>15</v>
      </c>
      <c r="C3667">
        <v>200</v>
      </c>
      <c r="D3667">
        <v>425241405928700</v>
      </c>
      <c r="E3667">
        <v>425241407311400</v>
      </c>
      <c r="F3667">
        <f>(tester_performance2[[#This Row],[post-handle-timestamp]]-tester_performance2[[#This Row],[pre-handle-timestamp]])/1000000</f>
        <v>1.3827</v>
      </c>
    </row>
    <row r="3668" spans="1:6" hidden="1" x14ac:dyDescent="0.3">
      <c r="A3668" s="1" t="s">
        <v>5</v>
      </c>
      <c r="B3668" s="1" t="s">
        <v>17</v>
      </c>
      <c r="C3668">
        <v>200</v>
      </c>
      <c r="D3668">
        <v>425241409209300</v>
      </c>
      <c r="E3668">
        <v>425241410361300</v>
      </c>
      <c r="F3668">
        <f>(tester_performance2[[#This Row],[post-handle-timestamp]]-tester_performance2[[#This Row],[pre-handle-timestamp]])/1000000</f>
        <v>1.1519999999999999</v>
      </c>
    </row>
    <row r="3669" spans="1:6" hidden="1" x14ac:dyDescent="0.3">
      <c r="A3669" s="1" t="s">
        <v>5</v>
      </c>
      <c r="B3669" s="1" t="s">
        <v>18</v>
      </c>
      <c r="C3669">
        <v>200</v>
      </c>
      <c r="D3669">
        <v>425241412442600</v>
      </c>
      <c r="E3669">
        <v>425241413509400</v>
      </c>
      <c r="F3669">
        <f>(tester_performance2[[#This Row],[post-handle-timestamp]]-tester_performance2[[#This Row],[pre-handle-timestamp]])/1000000</f>
        <v>1.0668</v>
      </c>
    </row>
    <row r="3670" spans="1:6" hidden="1" x14ac:dyDescent="0.3">
      <c r="A3670" s="1" t="s">
        <v>5</v>
      </c>
      <c r="B3670" s="1" t="s">
        <v>13</v>
      </c>
      <c r="C3670">
        <v>200</v>
      </c>
      <c r="D3670">
        <v>425241415708800</v>
      </c>
      <c r="E3670">
        <v>425241416726500</v>
      </c>
      <c r="F3670">
        <f>(tester_performance2[[#This Row],[post-handle-timestamp]]-tester_performance2[[#This Row],[pre-handle-timestamp]])/1000000</f>
        <v>1.0177</v>
      </c>
    </row>
    <row r="3671" spans="1:6" hidden="1" x14ac:dyDescent="0.3">
      <c r="A3671" s="1" t="s">
        <v>5</v>
      </c>
      <c r="B3671" s="1" t="s">
        <v>19</v>
      </c>
      <c r="C3671">
        <v>200</v>
      </c>
      <c r="D3671">
        <v>425241418214900</v>
      </c>
      <c r="E3671">
        <v>425241419359700</v>
      </c>
      <c r="F3671">
        <f>(tester_performance2[[#This Row],[post-handle-timestamp]]-tester_performance2[[#This Row],[pre-handle-timestamp]])/1000000</f>
        <v>1.1448</v>
      </c>
    </row>
    <row r="3672" spans="1:6" hidden="1" x14ac:dyDescent="0.3">
      <c r="A3672" s="1" t="s">
        <v>5</v>
      </c>
      <c r="B3672" s="1" t="s">
        <v>20</v>
      </c>
      <c r="C3672">
        <v>200</v>
      </c>
      <c r="D3672">
        <v>425241420990000</v>
      </c>
      <c r="E3672">
        <v>425241423646200</v>
      </c>
      <c r="F3672">
        <f>(tester_performance2[[#This Row],[post-handle-timestamp]]-tester_performance2[[#This Row],[pre-handle-timestamp]])/1000000</f>
        <v>2.6562000000000001</v>
      </c>
    </row>
    <row r="3673" spans="1:6" hidden="1" x14ac:dyDescent="0.3">
      <c r="A3673" s="1" t="s">
        <v>5</v>
      </c>
      <c r="B3673" s="1" t="s">
        <v>21</v>
      </c>
      <c r="C3673">
        <v>200</v>
      </c>
      <c r="D3673">
        <v>425241427122300</v>
      </c>
      <c r="E3673">
        <v>425241428185200</v>
      </c>
      <c r="F3673">
        <f>(tester_performance2[[#This Row],[post-handle-timestamp]]-tester_performance2[[#This Row],[pre-handle-timestamp]])/1000000</f>
        <v>1.0629</v>
      </c>
    </row>
    <row r="3674" spans="1:6" x14ac:dyDescent="0.3">
      <c r="A3674" s="1" t="s">
        <v>26</v>
      </c>
      <c r="B3674" s="1" t="s">
        <v>25</v>
      </c>
      <c r="C3674">
        <v>302</v>
      </c>
      <c r="D3674">
        <v>425241429780300</v>
      </c>
      <c r="E3674">
        <v>425241437636900</v>
      </c>
      <c r="F3674">
        <f>(tester_performance2[[#This Row],[post-handle-timestamp]]-tester_performance2[[#This Row],[pre-handle-timestamp]])/1000000</f>
        <v>7.8566000000000003</v>
      </c>
    </row>
    <row r="3675" spans="1:6" x14ac:dyDescent="0.3">
      <c r="A3675" s="1" t="s">
        <v>5</v>
      </c>
      <c r="B3675" s="1" t="s">
        <v>6</v>
      </c>
      <c r="C3675">
        <v>302</v>
      </c>
      <c r="D3675">
        <v>425241439380500</v>
      </c>
      <c r="E3675">
        <v>425241440978200</v>
      </c>
      <c r="F3675">
        <f>(tester_performance2[[#This Row],[post-handle-timestamp]]-tester_performance2[[#This Row],[pre-handle-timestamp]])/1000000</f>
        <v>1.5976999999999999</v>
      </c>
    </row>
    <row r="3676" spans="1:6" x14ac:dyDescent="0.3">
      <c r="A3676" s="1" t="s">
        <v>5</v>
      </c>
      <c r="B3676" s="1" t="s">
        <v>7</v>
      </c>
      <c r="C3676">
        <v>200</v>
      </c>
      <c r="D3676">
        <v>425241442562300</v>
      </c>
      <c r="E3676">
        <v>425241443921400</v>
      </c>
      <c r="F3676">
        <f>(tester_performance2[[#This Row],[post-handle-timestamp]]-tester_performance2[[#This Row],[pre-handle-timestamp]])/1000000</f>
        <v>1.3591</v>
      </c>
    </row>
    <row r="3677" spans="1:6" hidden="1" x14ac:dyDescent="0.3">
      <c r="A3677" s="1" t="s">
        <v>5</v>
      </c>
      <c r="B3677" s="1" t="s">
        <v>8</v>
      </c>
      <c r="C3677">
        <v>200</v>
      </c>
      <c r="D3677">
        <v>425241574532900</v>
      </c>
      <c r="E3677">
        <v>425241575751400</v>
      </c>
      <c r="F3677">
        <f>(tester_performance2[[#This Row],[post-handle-timestamp]]-tester_performance2[[#This Row],[pre-handle-timestamp]])/1000000</f>
        <v>1.2184999999999999</v>
      </c>
    </row>
    <row r="3678" spans="1:6" hidden="1" x14ac:dyDescent="0.3">
      <c r="A3678" s="1" t="s">
        <v>5</v>
      </c>
      <c r="B3678" s="1" t="s">
        <v>9</v>
      </c>
      <c r="C3678">
        <v>200</v>
      </c>
      <c r="D3678">
        <v>425241577749700</v>
      </c>
      <c r="E3678">
        <v>425241578946000</v>
      </c>
      <c r="F3678">
        <f>(tester_performance2[[#This Row],[post-handle-timestamp]]-tester_performance2[[#This Row],[pre-handle-timestamp]])/1000000</f>
        <v>1.1962999999999999</v>
      </c>
    </row>
    <row r="3679" spans="1:6" hidden="1" x14ac:dyDescent="0.3">
      <c r="A3679" s="1" t="s">
        <v>5</v>
      </c>
      <c r="B3679" s="1" t="s">
        <v>12</v>
      </c>
      <c r="C3679">
        <v>200</v>
      </c>
      <c r="D3679">
        <v>425241581060700</v>
      </c>
      <c r="E3679">
        <v>425241582156900</v>
      </c>
      <c r="F3679">
        <f>(tester_performance2[[#This Row],[post-handle-timestamp]]-tester_performance2[[#This Row],[pre-handle-timestamp]])/1000000</f>
        <v>1.0962000000000001</v>
      </c>
    </row>
    <row r="3680" spans="1:6" hidden="1" x14ac:dyDescent="0.3">
      <c r="A3680" s="1" t="s">
        <v>5</v>
      </c>
      <c r="B3680" s="1" t="s">
        <v>17</v>
      </c>
      <c r="C3680">
        <v>200</v>
      </c>
      <c r="D3680">
        <v>425241583644400</v>
      </c>
      <c r="E3680">
        <v>425241584775600</v>
      </c>
      <c r="F3680">
        <f>(tester_performance2[[#This Row],[post-handle-timestamp]]-tester_performance2[[#This Row],[pre-handle-timestamp]])/1000000</f>
        <v>1.1312</v>
      </c>
    </row>
    <row r="3681" spans="1:6" hidden="1" x14ac:dyDescent="0.3">
      <c r="A3681" s="1" t="s">
        <v>5</v>
      </c>
      <c r="B3681" s="1" t="s">
        <v>11</v>
      </c>
      <c r="C3681">
        <v>200</v>
      </c>
      <c r="D3681">
        <v>425241586772900</v>
      </c>
      <c r="E3681">
        <v>425241588097200</v>
      </c>
      <c r="F3681">
        <f>(tester_performance2[[#This Row],[post-handle-timestamp]]-tester_performance2[[#This Row],[pre-handle-timestamp]])/1000000</f>
        <v>1.3243</v>
      </c>
    </row>
    <row r="3682" spans="1:6" hidden="1" x14ac:dyDescent="0.3">
      <c r="A3682" s="1" t="s">
        <v>5</v>
      </c>
      <c r="B3682" s="1" t="s">
        <v>14</v>
      </c>
      <c r="C3682">
        <v>200</v>
      </c>
      <c r="D3682">
        <v>425241590766900</v>
      </c>
      <c r="E3682">
        <v>425241592730100</v>
      </c>
      <c r="F3682">
        <f>(tester_performance2[[#This Row],[post-handle-timestamp]]-tester_performance2[[#This Row],[pre-handle-timestamp]])/1000000</f>
        <v>1.9632000000000001</v>
      </c>
    </row>
    <row r="3683" spans="1:6" hidden="1" x14ac:dyDescent="0.3">
      <c r="A3683" s="1" t="s">
        <v>5</v>
      </c>
      <c r="B3683" s="1" t="s">
        <v>15</v>
      </c>
      <c r="C3683">
        <v>200</v>
      </c>
      <c r="D3683">
        <v>425241594867400</v>
      </c>
      <c r="E3683">
        <v>425241596316900</v>
      </c>
      <c r="F3683">
        <f>(tester_performance2[[#This Row],[post-handle-timestamp]]-tester_performance2[[#This Row],[pre-handle-timestamp]])/1000000</f>
        <v>1.4495</v>
      </c>
    </row>
    <row r="3684" spans="1:6" hidden="1" x14ac:dyDescent="0.3">
      <c r="A3684" s="1" t="s">
        <v>5</v>
      </c>
      <c r="B3684" s="1" t="s">
        <v>16</v>
      </c>
      <c r="C3684">
        <v>200</v>
      </c>
      <c r="D3684">
        <v>425241598424800</v>
      </c>
      <c r="E3684">
        <v>425241599790000</v>
      </c>
      <c r="F3684">
        <f>(tester_performance2[[#This Row],[post-handle-timestamp]]-tester_performance2[[#This Row],[pre-handle-timestamp]])/1000000</f>
        <v>1.3652</v>
      </c>
    </row>
    <row r="3685" spans="1:6" hidden="1" x14ac:dyDescent="0.3">
      <c r="A3685" s="1" t="s">
        <v>5</v>
      </c>
      <c r="B3685" s="1" t="s">
        <v>10</v>
      </c>
      <c r="C3685">
        <v>200</v>
      </c>
      <c r="D3685">
        <v>425241602212000</v>
      </c>
      <c r="E3685">
        <v>425241603370000</v>
      </c>
      <c r="F3685">
        <f>(tester_performance2[[#This Row],[post-handle-timestamp]]-tester_performance2[[#This Row],[pre-handle-timestamp]])/1000000</f>
        <v>1.1579999999999999</v>
      </c>
    </row>
    <row r="3686" spans="1:6" hidden="1" x14ac:dyDescent="0.3">
      <c r="A3686" s="1" t="s">
        <v>5</v>
      </c>
      <c r="B3686" s="1" t="s">
        <v>18</v>
      </c>
      <c r="C3686">
        <v>200</v>
      </c>
      <c r="D3686">
        <v>425241605018200</v>
      </c>
      <c r="E3686">
        <v>425241606404400</v>
      </c>
      <c r="F3686">
        <f>(tester_performance2[[#This Row],[post-handle-timestamp]]-tester_performance2[[#This Row],[pre-handle-timestamp]])/1000000</f>
        <v>1.3862000000000001</v>
      </c>
    </row>
    <row r="3687" spans="1:6" hidden="1" x14ac:dyDescent="0.3">
      <c r="A3687" s="1" t="s">
        <v>5</v>
      </c>
      <c r="B3687" s="1" t="s">
        <v>13</v>
      </c>
      <c r="C3687">
        <v>200</v>
      </c>
      <c r="D3687">
        <v>425241609758200</v>
      </c>
      <c r="E3687">
        <v>425241611075200</v>
      </c>
      <c r="F3687">
        <f>(tester_performance2[[#This Row],[post-handle-timestamp]]-tester_performance2[[#This Row],[pre-handle-timestamp]])/1000000</f>
        <v>1.3169999999999999</v>
      </c>
    </row>
    <row r="3688" spans="1:6" hidden="1" x14ac:dyDescent="0.3">
      <c r="A3688" s="1" t="s">
        <v>5</v>
      </c>
      <c r="B3688" s="1" t="s">
        <v>19</v>
      </c>
      <c r="C3688">
        <v>200</v>
      </c>
      <c r="D3688">
        <v>425241612721800</v>
      </c>
      <c r="E3688">
        <v>425241613799300</v>
      </c>
      <c r="F3688">
        <f>(tester_performance2[[#This Row],[post-handle-timestamp]]-tester_performance2[[#This Row],[pre-handle-timestamp]])/1000000</f>
        <v>1.0774999999999999</v>
      </c>
    </row>
    <row r="3689" spans="1:6" hidden="1" x14ac:dyDescent="0.3">
      <c r="A3689" s="1" t="s">
        <v>5</v>
      </c>
      <c r="B3689" s="1" t="s">
        <v>20</v>
      </c>
      <c r="C3689">
        <v>200</v>
      </c>
      <c r="D3689">
        <v>425241615634900</v>
      </c>
      <c r="E3689">
        <v>425241616969300</v>
      </c>
      <c r="F3689">
        <f>(tester_performance2[[#This Row],[post-handle-timestamp]]-tester_performance2[[#This Row],[pre-handle-timestamp]])/1000000</f>
        <v>1.3344</v>
      </c>
    </row>
    <row r="3690" spans="1:6" hidden="1" x14ac:dyDescent="0.3">
      <c r="A3690" s="1" t="s">
        <v>5</v>
      </c>
      <c r="B3690" s="1" t="s">
        <v>21</v>
      </c>
      <c r="C3690">
        <v>200</v>
      </c>
      <c r="D3690">
        <v>425241620547900</v>
      </c>
      <c r="E3690">
        <v>425241621694200</v>
      </c>
      <c r="F3690">
        <f>(tester_performance2[[#This Row],[post-handle-timestamp]]-tester_performance2[[#This Row],[pre-handle-timestamp]])/1000000</f>
        <v>1.1463000000000001</v>
      </c>
    </row>
    <row r="3691" spans="1:6" x14ac:dyDescent="0.3">
      <c r="A3691" s="1" t="s">
        <v>5</v>
      </c>
      <c r="B3691" s="1" t="s">
        <v>27</v>
      </c>
      <c r="C3691">
        <v>200</v>
      </c>
      <c r="D3691">
        <v>425241624209400</v>
      </c>
      <c r="E3691">
        <v>425241769822900</v>
      </c>
      <c r="F3691">
        <f>(tester_performance2[[#This Row],[post-handle-timestamp]]-tester_performance2[[#This Row],[pre-handle-timestamp]])/1000000</f>
        <v>145.61349999999999</v>
      </c>
    </row>
    <row r="3692" spans="1:6" hidden="1" x14ac:dyDescent="0.3">
      <c r="A3692" s="1" t="s">
        <v>5</v>
      </c>
      <c r="B3692" s="1" t="s">
        <v>8</v>
      </c>
      <c r="C3692">
        <v>200</v>
      </c>
      <c r="D3692">
        <v>425243337408700</v>
      </c>
      <c r="E3692">
        <v>425243338670800</v>
      </c>
      <c r="F3692">
        <f>(tester_performance2[[#This Row],[post-handle-timestamp]]-tester_performance2[[#This Row],[pre-handle-timestamp]])/1000000</f>
        <v>1.2621</v>
      </c>
    </row>
    <row r="3693" spans="1:6" hidden="1" x14ac:dyDescent="0.3">
      <c r="A3693" s="1" t="s">
        <v>5</v>
      </c>
      <c r="B3693" s="1" t="s">
        <v>16</v>
      </c>
      <c r="C3693">
        <v>200</v>
      </c>
      <c r="D3693">
        <v>425243341827800</v>
      </c>
      <c r="E3693">
        <v>425243343550000</v>
      </c>
      <c r="F3693">
        <f>(tester_performance2[[#This Row],[post-handle-timestamp]]-tester_performance2[[#This Row],[pre-handle-timestamp]])/1000000</f>
        <v>1.7222</v>
      </c>
    </row>
    <row r="3694" spans="1:6" hidden="1" x14ac:dyDescent="0.3">
      <c r="A3694" s="1" t="s">
        <v>5</v>
      </c>
      <c r="B3694" s="1" t="s">
        <v>10</v>
      </c>
      <c r="C3694">
        <v>200</v>
      </c>
      <c r="D3694">
        <v>425243346257200</v>
      </c>
      <c r="E3694">
        <v>425243348355300</v>
      </c>
      <c r="F3694">
        <f>(tester_performance2[[#This Row],[post-handle-timestamp]]-tester_performance2[[#This Row],[pre-handle-timestamp]])/1000000</f>
        <v>2.0981000000000001</v>
      </c>
    </row>
    <row r="3695" spans="1:6" hidden="1" x14ac:dyDescent="0.3">
      <c r="A3695" s="1" t="s">
        <v>5</v>
      </c>
      <c r="B3695" s="1" t="s">
        <v>9</v>
      </c>
      <c r="C3695">
        <v>200</v>
      </c>
      <c r="D3695">
        <v>425243350204700</v>
      </c>
      <c r="E3695">
        <v>425243351864800</v>
      </c>
      <c r="F3695">
        <f>(tester_performance2[[#This Row],[post-handle-timestamp]]-tester_performance2[[#This Row],[pre-handle-timestamp]])/1000000</f>
        <v>1.6600999999999999</v>
      </c>
    </row>
    <row r="3696" spans="1:6" hidden="1" x14ac:dyDescent="0.3">
      <c r="A3696" s="1" t="s">
        <v>5</v>
      </c>
      <c r="B3696" s="1" t="s">
        <v>12</v>
      </c>
      <c r="C3696">
        <v>200</v>
      </c>
      <c r="D3696">
        <v>425243354242900</v>
      </c>
      <c r="E3696">
        <v>425243355703400</v>
      </c>
      <c r="F3696">
        <f>(tester_performance2[[#This Row],[post-handle-timestamp]]-tester_performance2[[#This Row],[pre-handle-timestamp]])/1000000</f>
        <v>1.4604999999999999</v>
      </c>
    </row>
    <row r="3697" spans="1:6" hidden="1" x14ac:dyDescent="0.3">
      <c r="A3697" s="1" t="s">
        <v>5</v>
      </c>
      <c r="B3697" s="1" t="s">
        <v>15</v>
      </c>
      <c r="C3697">
        <v>200</v>
      </c>
      <c r="D3697">
        <v>425243358351100</v>
      </c>
      <c r="E3697">
        <v>425243360317100</v>
      </c>
      <c r="F3697">
        <f>(tester_performance2[[#This Row],[post-handle-timestamp]]-tester_performance2[[#This Row],[pre-handle-timestamp]])/1000000</f>
        <v>1.966</v>
      </c>
    </row>
    <row r="3698" spans="1:6" hidden="1" x14ac:dyDescent="0.3">
      <c r="A3698" s="1" t="s">
        <v>5</v>
      </c>
      <c r="B3698" s="1" t="s">
        <v>19</v>
      </c>
      <c r="C3698">
        <v>200</v>
      </c>
      <c r="D3698">
        <v>425243362193500</v>
      </c>
      <c r="E3698">
        <v>425243363267000</v>
      </c>
      <c r="F3698">
        <f>(tester_performance2[[#This Row],[post-handle-timestamp]]-tester_performance2[[#This Row],[pre-handle-timestamp]])/1000000</f>
        <v>1.0734999999999999</v>
      </c>
    </row>
    <row r="3699" spans="1:6" hidden="1" x14ac:dyDescent="0.3">
      <c r="A3699" s="1" t="s">
        <v>5</v>
      </c>
      <c r="B3699" s="1" t="s">
        <v>11</v>
      </c>
      <c r="C3699">
        <v>200</v>
      </c>
      <c r="D3699">
        <v>425243365164600</v>
      </c>
      <c r="E3699">
        <v>425243367142400</v>
      </c>
      <c r="F3699">
        <f>(tester_performance2[[#This Row],[post-handle-timestamp]]-tester_performance2[[#This Row],[pre-handle-timestamp]])/1000000</f>
        <v>1.9778</v>
      </c>
    </row>
    <row r="3700" spans="1:6" hidden="1" x14ac:dyDescent="0.3">
      <c r="A3700" s="1" t="s">
        <v>5</v>
      </c>
      <c r="B3700" s="1" t="s">
        <v>14</v>
      </c>
      <c r="C3700">
        <v>200</v>
      </c>
      <c r="D3700">
        <v>425243369003300</v>
      </c>
      <c r="E3700">
        <v>425243369966900</v>
      </c>
      <c r="F3700">
        <f>(tester_performance2[[#This Row],[post-handle-timestamp]]-tester_performance2[[#This Row],[pre-handle-timestamp]])/1000000</f>
        <v>0.96360000000000001</v>
      </c>
    </row>
    <row r="3701" spans="1:6" hidden="1" x14ac:dyDescent="0.3">
      <c r="A3701" s="1" t="s">
        <v>5</v>
      </c>
      <c r="B3701" s="1" t="s">
        <v>17</v>
      </c>
      <c r="C3701">
        <v>200</v>
      </c>
      <c r="D3701">
        <v>425243371465500</v>
      </c>
      <c r="E3701">
        <v>425243372692200</v>
      </c>
      <c r="F3701">
        <f>(tester_performance2[[#This Row],[post-handle-timestamp]]-tester_performance2[[#This Row],[pre-handle-timestamp]])/1000000</f>
        <v>1.2266999999999999</v>
      </c>
    </row>
    <row r="3702" spans="1:6" hidden="1" x14ac:dyDescent="0.3">
      <c r="A3702" s="1" t="s">
        <v>5</v>
      </c>
      <c r="B3702" s="1" t="s">
        <v>18</v>
      </c>
      <c r="C3702">
        <v>200</v>
      </c>
      <c r="D3702">
        <v>425243375454400</v>
      </c>
      <c r="E3702">
        <v>425243376613300</v>
      </c>
      <c r="F3702">
        <f>(tester_performance2[[#This Row],[post-handle-timestamp]]-tester_performance2[[#This Row],[pre-handle-timestamp]])/1000000</f>
        <v>1.1589</v>
      </c>
    </row>
    <row r="3703" spans="1:6" hidden="1" x14ac:dyDescent="0.3">
      <c r="A3703" s="1" t="s">
        <v>5</v>
      </c>
      <c r="B3703" s="1" t="s">
        <v>13</v>
      </c>
      <c r="C3703">
        <v>200</v>
      </c>
      <c r="D3703">
        <v>425243379730500</v>
      </c>
      <c r="E3703">
        <v>425243380770500</v>
      </c>
      <c r="F3703">
        <f>(tester_performance2[[#This Row],[post-handle-timestamp]]-tester_performance2[[#This Row],[pre-handle-timestamp]])/1000000</f>
        <v>1.04</v>
      </c>
    </row>
    <row r="3704" spans="1:6" hidden="1" x14ac:dyDescent="0.3">
      <c r="A3704" s="1" t="s">
        <v>5</v>
      </c>
      <c r="B3704" s="1" t="s">
        <v>20</v>
      </c>
      <c r="C3704">
        <v>200</v>
      </c>
      <c r="D3704">
        <v>425243382504600</v>
      </c>
      <c r="E3704">
        <v>425243383841900</v>
      </c>
      <c r="F3704">
        <f>(tester_performance2[[#This Row],[post-handle-timestamp]]-tester_performance2[[#This Row],[pre-handle-timestamp]])/1000000</f>
        <v>1.3372999999999999</v>
      </c>
    </row>
    <row r="3705" spans="1:6" hidden="1" x14ac:dyDescent="0.3">
      <c r="A3705" s="1" t="s">
        <v>5</v>
      </c>
      <c r="B3705" s="1" t="s">
        <v>21</v>
      </c>
      <c r="C3705">
        <v>200</v>
      </c>
      <c r="D3705">
        <v>425243386710200</v>
      </c>
      <c r="E3705">
        <v>425243387871900</v>
      </c>
      <c r="F3705">
        <f>(tester_performance2[[#This Row],[post-handle-timestamp]]-tester_performance2[[#This Row],[pre-handle-timestamp]])/1000000</f>
        <v>1.1617</v>
      </c>
    </row>
    <row r="3706" spans="1:6" hidden="1" x14ac:dyDescent="0.3">
      <c r="A3706" s="1" t="s">
        <v>5</v>
      </c>
      <c r="B3706" s="1" t="s">
        <v>28</v>
      </c>
      <c r="C3706">
        <v>200</v>
      </c>
      <c r="D3706">
        <v>425243390173200</v>
      </c>
      <c r="E3706">
        <v>425243391688200</v>
      </c>
      <c r="F3706">
        <f>(tester_performance2[[#This Row],[post-handle-timestamp]]-tester_performance2[[#This Row],[pre-handle-timestamp]])/1000000</f>
        <v>1.5149999999999999</v>
      </c>
    </row>
    <row r="3707" spans="1:6" x14ac:dyDescent="0.3">
      <c r="A3707" s="1" t="s">
        <v>5</v>
      </c>
      <c r="B3707" s="1" t="s">
        <v>30</v>
      </c>
      <c r="C3707">
        <v>200</v>
      </c>
      <c r="D3707">
        <v>425243394719300</v>
      </c>
      <c r="E3707">
        <v>425243406479900</v>
      </c>
      <c r="F3707">
        <f>(tester_performance2[[#This Row],[post-handle-timestamp]]-tester_performance2[[#This Row],[pre-handle-timestamp]])/1000000</f>
        <v>11.7606</v>
      </c>
    </row>
    <row r="3708" spans="1:6" x14ac:dyDescent="0.3">
      <c r="A3708" s="1" t="s">
        <v>5</v>
      </c>
      <c r="B3708" s="1" t="s">
        <v>30</v>
      </c>
      <c r="C3708">
        <v>200</v>
      </c>
      <c r="D3708">
        <v>425243639318000</v>
      </c>
      <c r="E3708">
        <v>425243647741700</v>
      </c>
      <c r="F3708">
        <f>(tester_performance2[[#This Row],[post-handle-timestamp]]-tester_performance2[[#This Row],[pre-handle-timestamp]])/1000000</f>
        <v>8.4237000000000002</v>
      </c>
    </row>
    <row r="3709" spans="1:6" hidden="1" x14ac:dyDescent="0.3">
      <c r="A3709" s="1" t="s">
        <v>5</v>
      </c>
      <c r="B3709" s="1" t="s">
        <v>8</v>
      </c>
      <c r="C3709">
        <v>200</v>
      </c>
      <c r="D3709">
        <v>425243850459900</v>
      </c>
      <c r="E3709">
        <v>425243851674400</v>
      </c>
      <c r="F3709">
        <f>(tester_performance2[[#This Row],[post-handle-timestamp]]-tester_performance2[[#This Row],[pre-handle-timestamp]])/1000000</f>
        <v>1.2144999999999999</v>
      </c>
    </row>
    <row r="3710" spans="1:6" hidden="1" x14ac:dyDescent="0.3">
      <c r="A3710" s="1" t="s">
        <v>5</v>
      </c>
      <c r="B3710" s="1" t="s">
        <v>16</v>
      </c>
      <c r="C3710">
        <v>200</v>
      </c>
      <c r="D3710">
        <v>425243853757400</v>
      </c>
      <c r="E3710">
        <v>425243854938800</v>
      </c>
      <c r="F3710">
        <f>(tester_performance2[[#This Row],[post-handle-timestamp]]-tester_performance2[[#This Row],[pre-handle-timestamp]])/1000000</f>
        <v>1.1814</v>
      </c>
    </row>
    <row r="3711" spans="1:6" hidden="1" x14ac:dyDescent="0.3">
      <c r="A3711" s="1" t="s">
        <v>5</v>
      </c>
      <c r="B3711" s="1" t="s">
        <v>9</v>
      </c>
      <c r="C3711">
        <v>200</v>
      </c>
      <c r="D3711">
        <v>425243857339800</v>
      </c>
      <c r="E3711">
        <v>425243858531300</v>
      </c>
      <c r="F3711">
        <f>(tester_performance2[[#This Row],[post-handle-timestamp]]-tester_performance2[[#This Row],[pre-handle-timestamp]])/1000000</f>
        <v>1.1915</v>
      </c>
    </row>
    <row r="3712" spans="1:6" hidden="1" x14ac:dyDescent="0.3">
      <c r="A3712" s="1" t="s">
        <v>5</v>
      </c>
      <c r="B3712" s="1" t="s">
        <v>17</v>
      </c>
      <c r="C3712">
        <v>200</v>
      </c>
      <c r="D3712">
        <v>425243860524400</v>
      </c>
      <c r="E3712">
        <v>425243861741100</v>
      </c>
      <c r="F3712">
        <f>(tester_performance2[[#This Row],[post-handle-timestamp]]-tester_performance2[[#This Row],[pre-handle-timestamp]])/1000000</f>
        <v>1.2166999999999999</v>
      </c>
    </row>
    <row r="3713" spans="1:6" hidden="1" x14ac:dyDescent="0.3">
      <c r="A3713" s="1" t="s">
        <v>5</v>
      </c>
      <c r="B3713" s="1" t="s">
        <v>18</v>
      </c>
      <c r="C3713">
        <v>200</v>
      </c>
      <c r="D3713">
        <v>425243864069600</v>
      </c>
      <c r="E3713">
        <v>425243865352600</v>
      </c>
      <c r="F3713">
        <f>(tester_performance2[[#This Row],[post-handle-timestamp]]-tester_performance2[[#This Row],[pre-handle-timestamp]])/1000000</f>
        <v>1.2829999999999999</v>
      </c>
    </row>
    <row r="3714" spans="1:6" hidden="1" x14ac:dyDescent="0.3">
      <c r="A3714" s="1" t="s">
        <v>5</v>
      </c>
      <c r="B3714" s="1" t="s">
        <v>12</v>
      </c>
      <c r="C3714">
        <v>200</v>
      </c>
      <c r="D3714">
        <v>425243867704700</v>
      </c>
      <c r="E3714">
        <v>425243869053500</v>
      </c>
      <c r="F3714">
        <f>(tester_performance2[[#This Row],[post-handle-timestamp]]-tester_performance2[[#This Row],[pre-handle-timestamp]])/1000000</f>
        <v>1.3488</v>
      </c>
    </row>
    <row r="3715" spans="1:6" hidden="1" x14ac:dyDescent="0.3">
      <c r="A3715" s="1" t="s">
        <v>5</v>
      </c>
      <c r="B3715" s="1" t="s">
        <v>11</v>
      </c>
      <c r="C3715">
        <v>200</v>
      </c>
      <c r="D3715">
        <v>425243870686900</v>
      </c>
      <c r="E3715">
        <v>425243871914800</v>
      </c>
      <c r="F3715">
        <f>(tester_performance2[[#This Row],[post-handle-timestamp]]-tester_performance2[[#This Row],[pre-handle-timestamp]])/1000000</f>
        <v>1.2279</v>
      </c>
    </row>
    <row r="3716" spans="1:6" hidden="1" x14ac:dyDescent="0.3">
      <c r="A3716" s="1" t="s">
        <v>5</v>
      </c>
      <c r="B3716" s="1" t="s">
        <v>14</v>
      </c>
      <c r="C3716">
        <v>200</v>
      </c>
      <c r="D3716">
        <v>425243873862600</v>
      </c>
      <c r="E3716">
        <v>425243874930600</v>
      </c>
      <c r="F3716">
        <f>(tester_performance2[[#This Row],[post-handle-timestamp]]-tester_performance2[[#This Row],[pre-handle-timestamp]])/1000000</f>
        <v>1.0680000000000001</v>
      </c>
    </row>
    <row r="3717" spans="1:6" hidden="1" x14ac:dyDescent="0.3">
      <c r="A3717" s="1" t="s">
        <v>5</v>
      </c>
      <c r="B3717" s="1" t="s">
        <v>15</v>
      </c>
      <c r="C3717">
        <v>200</v>
      </c>
      <c r="D3717">
        <v>425243876571500</v>
      </c>
      <c r="E3717">
        <v>425243877773400</v>
      </c>
      <c r="F3717">
        <f>(tester_performance2[[#This Row],[post-handle-timestamp]]-tester_performance2[[#This Row],[pre-handle-timestamp]])/1000000</f>
        <v>1.2019</v>
      </c>
    </row>
    <row r="3718" spans="1:6" hidden="1" x14ac:dyDescent="0.3">
      <c r="A3718" s="1" t="s">
        <v>5</v>
      </c>
      <c r="B3718" s="1" t="s">
        <v>10</v>
      </c>
      <c r="C3718">
        <v>200</v>
      </c>
      <c r="D3718">
        <v>425243880105800</v>
      </c>
      <c r="E3718">
        <v>425243881311400</v>
      </c>
      <c r="F3718">
        <f>(tester_performance2[[#This Row],[post-handle-timestamp]]-tester_performance2[[#This Row],[pre-handle-timestamp]])/1000000</f>
        <v>1.2056</v>
      </c>
    </row>
    <row r="3719" spans="1:6" hidden="1" x14ac:dyDescent="0.3">
      <c r="A3719" s="1" t="s">
        <v>5</v>
      </c>
      <c r="B3719" s="1" t="s">
        <v>13</v>
      </c>
      <c r="C3719">
        <v>200</v>
      </c>
      <c r="D3719">
        <v>425243883936700</v>
      </c>
      <c r="E3719">
        <v>425243885065700</v>
      </c>
      <c r="F3719">
        <f>(tester_performance2[[#This Row],[post-handle-timestamp]]-tester_performance2[[#This Row],[pre-handle-timestamp]])/1000000</f>
        <v>1.129</v>
      </c>
    </row>
    <row r="3720" spans="1:6" hidden="1" x14ac:dyDescent="0.3">
      <c r="A3720" s="1" t="s">
        <v>5</v>
      </c>
      <c r="B3720" s="1" t="s">
        <v>19</v>
      </c>
      <c r="C3720">
        <v>200</v>
      </c>
      <c r="D3720">
        <v>425243886656600</v>
      </c>
      <c r="E3720">
        <v>425243887773500</v>
      </c>
      <c r="F3720">
        <f>(tester_performance2[[#This Row],[post-handle-timestamp]]-tester_performance2[[#This Row],[pre-handle-timestamp]])/1000000</f>
        <v>1.1169</v>
      </c>
    </row>
    <row r="3721" spans="1:6" hidden="1" x14ac:dyDescent="0.3">
      <c r="A3721" s="1" t="s">
        <v>5</v>
      </c>
      <c r="B3721" s="1" t="s">
        <v>20</v>
      </c>
      <c r="C3721">
        <v>200</v>
      </c>
      <c r="D3721">
        <v>425243889672100</v>
      </c>
      <c r="E3721">
        <v>425243890747000</v>
      </c>
      <c r="F3721">
        <f>(tester_performance2[[#This Row],[post-handle-timestamp]]-tester_performance2[[#This Row],[pre-handle-timestamp]])/1000000</f>
        <v>1.0749</v>
      </c>
    </row>
    <row r="3722" spans="1:6" hidden="1" x14ac:dyDescent="0.3">
      <c r="A3722" s="1" t="s">
        <v>5</v>
      </c>
      <c r="B3722" s="1" t="s">
        <v>21</v>
      </c>
      <c r="C3722">
        <v>200</v>
      </c>
      <c r="D3722">
        <v>425243893679900</v>
      </c>
      <c r="E3722">
        <v>425243894690400</v>
      </c>
      <c r="F3722">
        <f>(tester_performance2[[#This Row],[post-handle-timestamp]]-tester_performance2[[#This Row],[pre-handle-timestamp]])/1000000</f>
        <v>1.0105</v>
      </c>
    </row>
    <row r="3723" spans="1:6" x14ac:dyDescent="0.3">
      <c r="A3723" s="1" t="s">
        <v>5</v>
      </c>
      <c r="B3723" s="1" t="s">
        <v>31</v>
      </c>
      <c r="C3723">
        <v>200</v>
      </c>
      <c r="D3723">
        <v>425243896657200</v>
      </c>
      <c r="E3723">
        <v>425243904831700</v>
      </c>
      <c r="F3723">
        <f>(tester_performance2[[#This Row],[post-handle-timestamp]]-tester_performance2[[#This Row],[pre-handle-timestamp]])/1000000</f>
        <v>8.1745000000000001</v>
      </c>
    </row>
    <row r="3724" spans="1:6" hidden="1" x14ac:dyDescent="0.3">
      <c r="A3724" s="1" t="s">
        <v>5</v>
      </c>
      <c r="B3724" s="1" t="s">
        <v>8</v>
      </c>
      <c r="C3724">
        <v>200</v>
      </c>
      <c r="D3724">
        <v>425244192889000</v>
      </c>
      <c r="E3724">
        <v>425244194139000</v>
      </c>
      <c r="F3724">
        <f>(tester_performance2[[#This Row],[post-handle-timestamp]]-tester_performance2[[#This Row],[pre-handle-timestamp]])/1000000</f>
        <v>1.25</v>
      </c>
    </row>
    <row r="3725" spans="1:6" hidden="1" x14ac:dyDescent="0.3">
      <c r="A3725" s="1" t="s">
        <v>5</v>
      </c>
      <c r="B3725" s="1" t="s">
        <v>9</v>
      </c>
      <c r="C3725">
        <v>200</v>
      </c>
      <c r="D3725">
        <v>425244196474000</v>
      </c>
      <c r="E3725">
        <v>425244197661600</v>
      </c>
      <c r="F3725">
        <f>(tester_performance2[[#This Row],[post-handle-timestamp]]-tester_performance2[[#This Row],[pre-handle-timestamp]])/1000000</f>
        <v>1.1876</v>
      </c>
    </row>
    <row r="3726" spans="1:6" hidden="1" x14ac:dyDescent="0.3">
      <c r="A3726" s="1" t="s">
        <v>5</v>
      </c>
      <c r="B3726" s="1" t="s">
        <v>12</v>
      </c>
      <c r="C3726">
        <v>200</v>
      </c>
      <c r="D3726">
        <v>425244199946700</v>
      </c>
      <c r="E3726">
        <v>425244201213200</v>
      </c>
      <c r="F3726">
        <f>(tester_performance2[[#This Row],[post-handle-timestamp]]-tester_performance2[[#This Row],[pre-handle-timestamp]])/1000000</f>
        <v>1.2665</v>
      </c>
    </row>
    <row r="3727" spans="1:6" hidden="1" x14ac:dyDescent="0.3">
      <c r="A3727" s="1" t="s">
        <v>5</v>
      </c>
      <c r="B3727" s="1" t="s">
        <v>11</v>
      </c>
      <c r="C3727">
        <v>200</v>
      </c>
      <c r="D3727">
        <v>425244202857600</v>
      </c>
      <c r="E3727">
        <v>425244203955800</v>
      </c>
      <c r="F3727">
        <f>(tester_performance2[[#This Row],[post-handle-timestamp]]-tester_performance2[[#This Row],[pre-handle-timestamp]])/1000000</f>
        <v>1.0982000000000001</v>
      </c>
    </row>
    <row r="3728" spans="1:6" hidden="1" x14ac:dyDescent="0.3">
      <c r="A3728" s="1" t="s">
        <v>5</v>
      </c>
      <c r="B3728" s="1" t="s">
        <v>18</v>
      </c>
      <c r="C3728">
        <v>200</v>
      </c>
      <c r="D3728">
        <v>425244206744600</v>
      </c>
      <c r="E3728">
        <v>425244208381100</v>
      </c>
      <c r="F3728">
        <f>(tester_performance2[[#This Row],[post-handle-timestamp]]-tester_performance2[[#This Row],[pre-handle-timestamp]])/1000000</f>
        <v>1.6365000000000001</v>
      </c>
    </row>
    <row r="3729" spans="1:6" hidden="1" x14ac:dyDescent="0.3">
      <c r="A3729" s="1" t="s">
        <v>5</v>
      </c>
      <c r="B3729" s="1" t="s">
        <v>14</v>
      </c>
      <c r="C3729">
        <v>200</v>
      </c>
      <c r="D3729">
        <v>425244210807100</v>
      </c>
      <c r="E3729">
        <v>425244211923000</v>
      </c>
      <c r="F3729">
        <f>(tester_performance2[[#This Row],[post-handle-timestamp]]-tester_performance2[[#This Row],[pre-handle-timestamp]])/1000000</f>
        <v>1.1158999999999999</v>
      </c>
    </row>
    <row r="3730" spans="1:6" hidden="1" x14ac:dyDescent="0.3">
      <c r="A3730" s="1" t="s">
        <v>5</v>
      </c>
      <c r="B3730" s="1" t="s">
        <v>15</v>
      </c>
      <c r="C3730">
        <v>200</v>
      </c>
      <c r="D3730">
        <v>425244213573200</v>
      </c>
      <c r="E3730">
        <v>425244214657600</v>
      </c>
      <c r="F3730">
        <f>(tester_performance2[[#This Row],[post-handle-timestamp]]-tester_performance2[[#This Row],[pre-handle-timestamp]])/1000000</f>
        <v>1.0844</v>
      </c>
    </row>
    <row r="3731" spans="1:6" hidden="1" x14ac:dyDescent="0.3">
      <c r="A3731" s="1" t="s">
        <v>5</v>
      </c>
      <c r="B3731" s="1" t="s">
        <v>16</v>
      </c>
      <c r="C3731">
        <v>200</v>
      </c>
      <c r="D3731">
        <v>425244216842800</v>
      </c>
      <c r="E3731">
        <v>425244217993700</v>
      </c>
      <c r="F3731">
        <f>(tester_performance2[[#This Row],[post-handle-timestamp]]-tester_performance2[[#This Row],[pre-handle-timestamp]])/1000000</f>
        <v>1.1509</v>
      </c>
    </row>
    <row r="3732" spans="1:6" hidden="1" x14ac:dyDescent="0.3">
      <c r="A3732" s="1" t="s">
        <v>5</v>
      </c>
      <c r="B3732" s="1" t="s">
        <v>10</v>
      </c>
      <c r="C3732">
        <v>200</v>
      </c>
      <c r="D3732">
        <v>425244220320500</v>
      </c>
      <c r="E3732">
        <v>425244221573900</v>
      </c>
      <c r="F3732">
        <f>(tester_performance2[[#This Row],[post-handle-timestamp]]-tester_performance2[[#This Row],[pre-handle-timestamp]])/1000000</f>
        <v>1.2534000000000001</v>
      </c>
    </row>
    <row r="3733" spans="1:6" hidden="1" x14ac:dyDescent="0.3">
      <c r="A3733" s="1" t="s">
        <v>5</v>
      </c>
      <c r="B3733" s="1" t="s">
        <v>17</v>
      </c>
      <c r="C3733">
        <v>200</v>
      </c>
      <c r="D3733">
        <v>425244223620100</v>
      </c>
      <c r="E3733">
        <v>425244224848800</v>
      </c>
      <c r="F3733">
        <f>(tester_performance2[[#This Row],[post-handle-timestamp]]-tester_performance2[[#This Row],[pre-handle-timestamp]])/1000000</f>
        <v>1.2286999999999999</v>
      </c>
    </row>
    <row r="3734" spans="1:6" hidden="1" x14ac:dyDescent="0.3">
      <c r="A3734" s="1" t="s">
        <v>5</v>
      </c>
      <c r="B3734" s="1" t="s">
        <v>13</v>
      </c>
      <c r="C3734">
        <v>200</v>
      </c>
      <c r="D3734">
        <v>425244227178100</v>
      </c>
      <c r="E3734">
        <v>425244228367500</v>
      </c>
      <c r="F3734">
        <f>(tester_performance2[[#This Row],[post-handle-timestamp]]-tester_performance2[[#This Row],[pre-handle-timestamp]])/1000000</f>
        <v>1.1894</v>
      </c>
    </row>
    <row r="3735" spans="1:6" hidden="1" x14ac:dyDescent="0.3">
      <c r="A3735" s="1" t="s">
        <v>5</v>
      </c>
      <c r="B3735" s="1" t="s">
        <v>19</v>
      </c>
      <c r="C3735">
        <v>200</v>
      </c>
      <c r="D3735">
        <v>425244230034200</v>
      </c>
      <c r="E3735">
        <v>425244231131900</v>
      </c>
      <c r="F3735">
        <f>(tester_performance2[[#This Row],[post-handle-timestamp]]-tester_performance2[[#This Row],[pre-handle-timestamp]])/1000000</f>
        <v>1.0976999999999999</v>
      </c>
    </row>
    <row r="3736" spans="1:6" hidden="1" x14ac:dyDescent="0.3">
      <c r="A3736" s="1" t="s">
        <v>5</v>
      </c>
      <c r="B3736" s="1" t="s">
        <v>20</v>
      </c>
      <c r="C3736">
        <v>200</v>
      </c>
      <c r="D3736">
        <v>425244232953400</v>
      </c>
      <c r="E3736">
        <v>425244234134900</v>
      </c>
      <c r="F3736">
        <f>(tester_performance2[[#This Row],[post-handle-timestamp]]-tester_performance2[[#This Row],[pre-handle-timestamp]])/1000000</f>
        <v>1.1815</v>
      </c>
    </row>
    <row r="3737" spans="1:6" hidden="1" x14ac:dyDescent="0.3">
      <c r="A3737" s="1" t="s">
        <v>5</v>
      </c>
      <c r="B3737" s="1" t="s">
        <v>21</v>
      </c>
      <c r="C3737">
        <v>200</v>
      </c>
      <c r="D3737">
        <v>425244238509200</v>
      </c>
      <c r="E3737">
        <v>425244239582100</v>
      </c>
      <c r="F3737">
        <f>(tester_performance2[[#This Row],[post-handle-timestamp]]-tester_performance2[[#This Row],[pre-handle-timestamp]])/1000000</f>
        <v>1.0729</v>
      </c>
    </row>
    <row r="3738" spans="1:6" hidden="1" x14ac:dyDescent="0.3">
      <c r="A3738" s="1" t="s">
        <v>5</v>
      </c>
      <c r="B3738" s="1" t="s">
        <v>28</v>
      </c>
      <c r="C3738">
        <v>200</v>
      </c>
      <c r="D3738">
        <v>425244241641100</v>
      </c>
      <c r="E3738">
        <v>425244242785500</v>
      </c>
      <c r="F3738">
        <f>(tester_performance2[[#This Row],[post-handle-timestamp]]-tester_performance2[[#This Row],[pre-handle-timestamp]])/1000000</f>
        <v>1.1444000000000001</v>
      </c>
    </row>
    <row r="3739" spans="1:6" x14ac:dyDescent="0.3">
      <c r="A3739" s="1" t="s">
        <v>5</v>
      </c>
      <c r="B3739" s="1" t="s">
        <v>32</v>
      </c>
      <c r="C3739">
        <v>200</v>
      </c>
      <c r="D3739">
        <v>425244245120700</v>
      </c>
      <c r="E3739">
        <v>425244253002100</v>
      </c>
      <c r="F3739">
        <f>(tester_performance2[[#This Row],[post-handle-timestamp]]-tester_performance2[[#This Row],[pre-handle-timestamp]])/1000000</f>
        <v>7.8814000000000002</v>
      </c>
    </row>
    <row r="3740" spans="1:6" x14ac:dyDescent="0.3">
      <c r="A3740" s="1" t="s">
        <v>5</v>
      </c>
      <c r="B3740" s="1" t="s">
        <v>32</v>
      </c>
      <c r="C3740">
        <v>200</v>
      </c>
      <c r="D3740">
        <v>425244697490400</v>
      </c>
      <c r="E3740">
        <v>425244709682000</v>
      </c>
      <c r="F3740">
        <f>(tester_performance2[[#This Row],[post-handle-timestamp]]-tester_performance2[[#This Row],[pre-handle-timestamp]])/1000000</f>
        <v>12.191599999999999</v>
      </c>
    </row>
    <row r="3741" spans="1:6" hidden="1" x14ac:dyDescent="0.3">
      <c r="A3741" s="1" t="s">
        <v>5</v>
      </c>
      <c r="B3741" s="1" t="s">
        <v>8</v>
      </c>
      <c r="C3741">
        <v>200</v>
      </c>
      <c r="D3741">
        <v>425245205687700</v>
      </c>
      <c r="E3741">
        <v>425245207229800</v>
      </c>
      <c r="F3741">
        <f>(tester_performance2[[#This Row],[post-handle-timestamp]]-tester_performance2[[#This Row],[pre-handle-timestamp]])/1000000</f>
        <v>1.5421</v>
      </c>
    </row>
    <row r="3742" spans="1:6" hidden="1" x14ac:dyDescent="0.3">
      <c r="A3742" s="1" t="s">
        <v>5</v>
      </c>
      <c r="B3742" s="1" t="s">
        <v>16</v>
      </c>
      <c r="C3742">
        <v>200</v>
      </c>
      <c r="D3742">
        <v>425245210444800</v>
      </c>
      <c r="E3742">
        <v>425245211754500</v>
      </c>
      <c r="F3742">
        <f>(tester_performance2[[#This Row],[post-handle-timestamp]]-tester_performance2[[#This Row],[pre-handle-timestamp]])/1000000</f>
        <v>1.3097000000000001</v>
      </c>
    </row>
    <row r="3743" spans="1:6" hidden="1" x14ac:dyDescent="0.3">
      <c r="A3743" s="1" t="s">
        <v>5</v>
      </c>
      <c r="B3743" s="1" t="s">
        <v>10</v>
      </c>
      <c r="C3743">
        <v>200</v>
      </c>
      <c r="D3743">
        <v>425245215141200</v>
      </c>
      <c r="E3743">
        <v>425245216387500</v>
      </c>
      <c r="F3743">
        <f>(tester_performance2[[#This Row],[post-handle-timestamp]]-tester_performance2[[#This Row],[pre-handle-timestamp]])/1000000</f>
        <v>1.2463</v>
      </c>
    </row>
    <row r="3744" spans="1:6" hidden="1" x14ac:dyDescent="0.3">
      <c r="A3744" s="1" t="s">
        <v>5</v>
      </c>
      <c r="B3744" s="1" t="s">
        <v>9</v>
      </c>
      <c r="C3744">
        <v>200</v>
      </c>
      <c r="D3744">
        <v>425245218078400</v>
      </c>
      <c r="E3744">
        <v>425245219375300</v>
      </c>
      <c r="F3744">
        <f>(tester_performance2[[#This Row],[post-handle-timestamp]]-tester_performance2[[#This Row],[pre-handle-timestamp]])/1000000</f>
        <v>1.2968999999999999</v>
      </c>
    </row>
    <row r="3745" spans="1:6" hidden="1" x14ac:dyDescent="0.3">
      <c r="A3745" s="1" t="s">
        <v>5</v>
      </c>
      <c r="B3745" s="1" t="s">
        <v>18</v>
      </c>
      <c r="C3745">
        <v>200</v>
      </c>
      <c r="D3745">
        <v>425245222051700</v>
      </c>
      <c r="E3745">
        <v>425245223783500</v>
      </c>
      <c r="F3745">
        <f>(tester_performance2[[#This Row],[post-handle-timestamp]]-tester_performance2[[#This Row],[pre-handle-timestamp]])/1000000</f>
        <v>1.7318</v>
      </c>
    </row>
    <row r="3746" spans="1:6" hidden="1" x14ac:dyDescent="0.3">
      <c r="A3746" s="1" t="s">
        <v>5</v>
      </c>
      <c r="B3746" s="1" t="s">
        <v>13</v>
      </c>
      <c r="C3746">
        <v>200</v>
      </c>
      <c r="D3746">
        <v>425245227020900</v>
      </c>
      <c r="E3746">
        <v>425245228260200</v>
      </c>
      <c r="F3746">
        <f>(tester_performance2[[#This Row],[post-handle-timestamp]]-tester_performance2[[#This Row],[pre-handle-timestamp]])/1000000</f>
        <v>1.2393000000000001</v>
      </c>
    </row>
    <row r="3747" spans="1:6" hidden="1" x14ac:dyDescent="0.3">
      <c r="A3747" s="1" t="s">
        <v>5</v>
      </c>
      <c r="B3747" s="1" t="s">
        <v>12</v>
      </c>
      <c r="C3747">
        <v>200</v>
      </c>
      <c r="D3747">
        <v>425245230197100</v>
      </c>
      <c r="E3747">
        <v>425245231817000</v>
      </c>
      <c r="F3747">
        <f>(tester_performance2[[#This Row],[post-handle-timestamp]]-tester_performance2[[#This Row],[pre-handle-timestamp]])/1000000</f>
        <v>1.6198999999999999</v>
      </c>
    </row>
    <row r="3748" spans="1:6" hidden="1" x14ac:dyDescent="0.3">
      <c r="A3748" s="1" t="s">
        <v>5</v>
      </c>
      <c r="B3748" s="1" t="s">
        <v>11</v>
      </c>
      <c r="C3748">
        <v>200</v>
      </c>
      <c r="D3748">
        <v>425245233558200</v>
      </c>
      <c r="E3748">
        <v>425245234756900</v>
      </c>
      <c r="F3748">
        <f>(tester_performance2[[#This Row],[post-handle-timestamp]]-tester_performance2[[#This Row],[pre-handle-timestamp]])/1000000</f>
        <v>1.1987000000000001</v>
      </c>
    </row>
    <row r="3749" spans="1:6" hidden="1" x14ac:dyDescent="0.3">
      <c r="A3749" s="1" t="s">
        <v>5</v>
      </c>
      <c r="B3749" s="1" t="s">
        <v>14</v>
      </c>
      <c r="C3749">
        <v>200</v>
      </c>
      <c r="D3749">
        <v>425245236833200</v>
      </c>
      <c r="E3749">
        <v>425245237949300</v>
      </c>
      <c r="F3749">
        <f>(tester_performance2[[#This Row],[post-handle-timestamp]]-tester_performance2[[#This Row],[pre-handle-timestamp]])/1000000</f>
        <v>1.1161000000000001</v>
      </c>
    </row>
    <row r="3750" spans="1:6" hidden="1" x14ac:dyDescent="0.3">
      <c r="A3750" s="1" t="s">
        <v>5</v>
      </c>
      <c r="B3750" s="1" t="s">
        <v>15</v>
      </c>
      <c r="C3750">
        <v>200</v>
      </c>
      <c r="D3750">
        <v>425245239810300</v>
      </c>
      <c r="E3750">
        <v>425245240975200</v>
      </c>
      <c r="F3750">
        <f>(tester_performance2[[#This Row],[post-handle-timestamp]]-tester_performance2[[#This Row],[pre-handle-timestamp]])/1000000</f>
        <v>1.1649</v>
      </c>
    </row>
    <row r="3751" spans="1:6" hidden="1" x14ac:dyDescent="0.3">
      <c r="A3751" s="1" t="s">
        <v>5</v>
      </c>
      <c r="B3751" s="1" t="s">
        <v>17</v>
      </c>
      <c r="C3751">
        <v>200</v>
      </c>
      <c r="D3751">
        <v>425245242979800</v>
      </c>
      <c r="E3751">
        <v>425245244156700</v>
      </c>
      <c r="F3751">
        <f>(tester_performance2[[#This Row],[post-handle-timestamp]]-tester_performance2[[#This Row],[pre-handle-timestamp]])/1000000</f>
        <v>1.1769000000000001</v>
      </c>
    </row>
    <row r="3752" spans="1:6" hidden="1" x14ac:dyDescent="0.3">
      <c r="A3752" s="1" t="s">
        <v>5</v>
      </c>
      <c r="B3752" s="1" t="s">
        <v>19</v>
      </c>
      <c r="C3752">
        <v>200</v>
      </c>
      <c r="D3752">
        <v>425245246434700</v>
      </c>
      <c r="E3752">
        <v>425245247841000</v>
      </c>
      <c r="F3752">
        <f>(tester_performance2[[#This Row],[post-handle-timestamp]]-tester_performance2[[#This Row],[pre-handle-timestamp]])/1000000</f>
        <v>1.4063000000000001</v>
      </c>
    </row>
    <row r="3753" spans="1:6" hidden="1" x14ac:dyDescent="0.3">
      <c r="A3753" s="1" t="s">
        <v>5</v>
      </c>
      <c r="B3753" s="1" t="s">
        <v>20</v>
      </c>
      <c r="C3753">
        <v>200</v>
      </c>
      <c r="D3753">
        <v>425245249951700</v>
      </c>
      <c r="E3753">
        <v>425245251246000</v>
      </c>
      <c r="F3753">
        <f>(tester_performance2[[#This Row],[post-handle-timestamp]]-tester_performance2[[#This Row],[pre-handle-timestamp]])/1000000</f>
        <v>1.2943</v>
      </c>
    </row>
    <row r="3754" spans="1:6" hidden="1" x14ac:dyDescent="0.3">
      <c r="A3754" s="1" t="s">
        <v>5</v>
      </c>
      <c r="B3754" s="1" t="s">
        <v>21</v>
      </c>
      <c r="C3754">
        <v>200</v>
      </c>
      <c r="D3754">
        <v>425245255415900</v>
      </c>
      <c r="E3754">
        <v>425245258394800</v>
      </c>
      <c r="F3754">
        <f>(tester_performance2[[#This Row],[post-handle-timestamp]]-tester_performance2[[#This Row],[pre-handle-timestamp]])/1000000</f>
        <v>2.9788999999999999</v>
      </c>
    </row>
    <row r="3755" spans="1:6" x14ac:dyDescent="0.3">
      <c r="A3755" s="1" t="s">
        <v>5</v>
      </c>
      <c r="B3755" s="1" t="s">
        <v>31</v>
      </c>
      <c r="C3755">
        <v>200</v>
      </c>
      <c r="D3755">
        <v>425245260914100</v>
      </c>
      <c r="E3755">
        <v>425245269935700</v>
      </c>
      <c r="F3755">
        <f>(tester_performance2[[#This Row],[post-handle-timestamp]]-tester_performance2[[#This Row],[pre-handle-timestamp]])/1000000</f>
        <v>9.0215999999999994</v>
      </c>
    </row>
    <row r="3756" spans="1:6" hidden="1" x14ac:dyDescent="0.3">
      <c r="A3756" s="1" t="s">
        <v>5</v>
      </c>
      <c r="B3756" s="1" t="s">
        <v>8</v>
      </c>
      <c r="C3756">
        <v>200</v>
      </c>
      <c r="D3756">
        <v>425245586004200</v>
      </c>
      <c r="E3756">
        <v>425245587209300</v>
      </c>
      <c r="F3756">
        <f>(tester_performance2[[#This Row],[post-handle-timestamp]]-tester_performance2[[#This Row],[pre-handle-timestamp]])/1000000</f>
        <v>1.2051000000000001</v>
      </c>
    </row>
    <row r="3757" spans="1:6" hidden="1" x14ac:dyDescent="0.3">
      <c r="A3757" s="1" t="s">
        <v>5</v>
      </c>
      <c r="B3757" s="1" t="s">
        <v>16</v>
      </c>
      <c r="C3757">
        <v>200</v>
      </c>
      <c r="D3757">
        <v>425245589260600</v>
      </c>
      <c r="E3757">
        <v>425245590703300</v>
      </c>
      <c r="F3757">
        <f>(tester_performance2[[#This Row],[post-handle-timestamp]]-tester_performance2[[#This Row],[pre-handle-timestamp]])/1000000</f>
        <v>1.4427000000000001</v>
      </c>
    </row>
    <row r="3758" spans="1:6" hidden="1" x14ac:dyDescent="0.3">
      <c r="A3758" s="1" t="s">
        <v>5</v>
      </c>
      <c r="B3758" s="1" t="s">
        <v>10</v>
      </c>
      <c r="C3758">
        <v>200</v>
      </c>
      <c r="D3758">
        <v>425245593516000</v>
      </c>
      <c r="E3758">
        <v>425245594820900</v>
      </c>
      <c r="F3758">
        <f>(tester_performance2[[#This Row],[post-handle-timestamp]]-tester_performance2[[#This Row],[pre-handle-timestamp]])/1000000</f>
        <v>1.3048999999999999</v>
      </c>
    </row>
    <row r="3759" spans="1:6" hidden="1" x14ac:dyDescent="0.3">
      <c r="A3759" s="1" t="s">
        <v>5</v>
      </c>
      <c r="B3759" s="1" t="s">
        <v>9</v>
      </c>
      <c r="C3759">
        <v>200</v>
      </c>
      <c r="D3759">
        <v>425245597507000</v>
      </c>
      <c r="E3759">
        <v>425245599007400</v>
      </c>
      <c r="F3759">
        <f>(tester_performance2[[#This Row],[post-handle-timestamp]]-tester_performance2[[#This Row],[pre-handle-timestamp]])/1000000</f>
        <v>1.5004</v>
      </c>
    </row>
    <row r="3760" spans="1:6" hidden="1" x14ac:dyDescent="0.3">
      <c r="A3760" s="1" t="s">
        <v>5</v>
      </c>
      <c r="B3760" s="1" t="s">
        <v>18</v>
      </c>
      <c r="C3760">
        <v>200</v>
      </c>
      <c r="D3760">
        <v>425245601795100</v>
      </c>
      <c r="E3760">
        <v>425245603082200</v>
      </c>
      <c r="F3760">
        <f>(tester_performance2[[#This Row],[post-handle-timestamp]]-tester_performance2[[#This Row],[pre-handle-timestamp]])/1000000</f>
        <v>1.2870999999999999</v>
      </c>
    </row>
    <row r="3761" spans="1:6" hidden="1" x14ac:dyDescent="0.3">
      <c r="A3761" s="1" t="s">
        <v>5</v>
      </c>
      <c r="B3761" s="1" t="s">
        <v>13</v>
      </c>
      <c r="C3761">
        <v>200</v>
      </c>
      <c r="D3761">
        <v>425245606614300</v>
      </c>
      <c r="E3761">
        <v>425245608066500</v>
      </c>
      <c r="F3761">
        <f>(tester_performance2[[#This Row],[post-handle-timestamp]]-tester_performance2[[#This Row],[pre-handle-timestamp]])/1000000</f>
        <v>1.4521999999999999</v>
      </c>
    </row>
    <row r="3762" spans="1:6" hidden="1" x14ac:dyDescent="0.3">
      <c r="A3762" s="1" t="s">
        <v>5</v>
      </c>
      <c r="B3762" s="1" t="s">
        <v>12</v>
      </c>
      <c r="C3762">
        <v>200</v>
      </c>
      <c r="D3762">
        <v>425245609826600</v>
      </c>
      <c r="E3762">
        <v>425245610927000</v>
      </c>
      <c r="F3762">
        <f>(tester_performance2[[#This Row],[post-handle-timestamp]]-tester_performance2[[#This Row],[pre-handle-timestamp]])/1000000</f>
        <v>1.1004</v>
      </c>
    </row>
    <row r="3763" spans="1:6" hidden="1" x14ac:dyDescent="0.3">
      <c r="A3763" s="1" t="s">
        <v>5</v>
      </c>
      <c r="B3763" s="1" t="s">
        <v>11</v>
      </c>
      <c r="C3763">
        <v>200</v>
      </c>
      <c r="D3763">
        <v>425245612726300</v>
      </c>
      <c r="E3763">
        <v>425245613965400</v>
      </c>
      <c r="F3763">
        <f>(tester_performance2[[#This Row],[post-handle-timestamp]]-tester_performance2[[#This Row],[pre-handle-timestamp]])/1000000</f>
        <v>1.2391000000000001</v>
      </c>
    </row>
    <row r="3764" spans="1:6" hidden="1" x14ac:dyDescent="0.3">
      <c r="A3764" s="1" t="s">
        <v>5</v>
      </c>
      <c r="B3764" s="1" t="s">
        <v>14</v>
      </c>
      <c r="C3764">
        <v>200</v>
      </c>
      <c r="D3764">
        <v>425245616150400</v>
      </c>
      <c r="E3764">
        <v>425245617734000</v>
      </c>
      <c r="F3764">
        <f>(tester_performance2[[#This Row],[post-handle-timestamp]]-tester_performance2[[#This Row],[pre-handle-timestamp]])/1000000</f>
        <v>1.5835999999999999</v>
      </c>
    </row>
    <row r="3765" spans="1:6" hidden="1" x14ac:dyDescent="0.3">
      <c r="A3765" s="1" t="s">
        <v>5</v>
      </c>
      <c r="B3765" s="1" t="s">
        <v>15</v>
      </c>
      <c r="C3765">
        <v>200</v>
      </c>
      <c r="D3765">
        <v>425245619542900</v>
      </c>
      <c r="E3765">
        <v>425245620653800</v>
      </c>
      <c r="F3765">
        <f>(tester_performance2[[#This Row],[post-handle-timestamp]]-tester_performance2[[#This Row],[pre-handle-timestamp]])/1000000</f>
        <v>1.1109</v>
      </c>
    </row>
    <row r="3766" spans="1:6" hidden="1" x14ac:dyDescent="0.3">
      <c r="A3766" s="1" t="s">
        <v>5</v>
      </c>
      <c r="B3766" s="1" t="s">
        <v>17</v>
      </c>
      <c r="C3766">
        <v>200</v>
      </c>
      <c r="D3766">
        <v>425245622625000</v>
      </c>
      <c r="E3766">
        <v>425245623992000</v>
      </c>
      <c r="F3766">
        <f>(tester_performance2[[#This Row],[post-handle-timestamp]]-tester_performance2[[#This Row],[pre-handle-timestamp]])/1000000</f>
        <v>1.367</v>
      </c>
    </row>
    <row r="3767" spans="1:6" hidden="1" x14ac:dyDescent="0.3">
      <c r="A3767" s="1" t="s">
        <v>5</v>
      </c>
      <c r="B3767" s="1" t="s">
        <v>19</v>
      </c>
      <c r="C3767">
        <v>200</v>
      </c>
      <c r="D3767">
        <v>425245626718300</v>
      </c>
      <c r="E3767">
        <v>425245628356200</v>
      </c>
      <c r="F3767">
        <f>(tester_performance2[[#This Row],[post-handle-timestamp]]-tester_performance2[[#This Row],[pre-handle-timestamp]])/1000000</f>
        <v>1.6378999999999999</v>
      </c>
    </row>
    <row r="3768" spans="1:6" hidden="1" x14ac:dyDescent="0.3">
      <c r="A3768" s="1" t="s">
        <v>5</v>
      </c>
      <c r="B3768" s="1" t="s">
        <v>20</v>
      </c>
      <c r="C3768">
        <v>200</v>
      </c>
      <c r="D3768">
        <v>425245631019000</v>
      </c>
      <c r="E3768">
        <v>425245632692900</v>
      </c>
      <c r="F3768">
        <f>(tester_performance2[[#This Row],[post-handle-timestamp]]-tester_performance2[[#This Row],[pre-handle-timestamp]])/1000000</f>
        <v>1.6738999999999999</v>
      </c>
    </row>
    <row r="3769" spans="1:6" hidden="1" x14ac:dyDescent="0.3">
      <c r="A3769" s="1" t="s">
        <v>5</v>
      </c>
      <c r="B3769" s="1" t="s">
        <v>21</v>
      </c>
      <c r="C3769">
        <v>200</v>
      </c>
      <c r="D3769">
        <v>425245637381800</v>
      </c>
      <c r="E3769">
        <v>425245638851900</v>
      </c>
      <c r="F3769">
        <f>(tester_performance2[[#This Row],[post-handle-timestamp]]-tester_performance2[[#This Row],[pre-handle-timestamp]])/1000000</f>
        <v>1.4701</v>
      </c>
    </row>
    <row r="3770" spans="1:6" hidden="1" x14ac:dyDescent="0.3">
      <c r="A3770" s="1" t="s">
        <v>5</v>
      </c>
      <c r="B3770" s="1" t="s">
        <v>28</v>
      </c>
      <c r="C3770">
        <v>200</v>
      </c>
      <c r="D3770">
        <v>425245641423500</v>
      </c>
      <c r="E3770">
        <v>425245642650200</v>
      </c>
      <c r="F3770">
        <f>(tester_performance2[[#This Row],[post-handle-timestamp]]-tester_performance2[[#This Row],[pre-handle-timestamp]])/1000000</f>
        <v>1.2266999999999999</v>
      </c>
    </row>
    <row r="3771" spans="1:6" x14ac:dyDescent="0.3">
      <c r="A3771" s="1" t="s">
        <v>5</v>
      </c>
      <c r="B3771" s="1" t="s">
        <v>32</v>
      </c>
      <c r="C3771">
        <v>200</v>
      </c>
      <c r="D3771">
        <v>425245646342800</v>
      </c>
      <c r="E3771">
        <v>425245657304000</v>
      </c>
      <c r="F3771">
        <f>(tester_performance2[[#This Row],[post-handle-timestamp]]-tester_performance2[[#This Row],[pre-handle-timestamp]])/1000000</f>
        <v>10.9612</v>
      </c>
    </row>
    <row r="3772" spans="1:6" x14ac:dyDescent="0.3">
      <c r="A3772" s="1" t="s">
        <v>5</v>
      </c>
      <c r="B3772" s="1" t="s">
        <v>32</v>
      </c>
      <c r="C3772">
        <v>200</v>
      </c>
      <c r="D3772">
        <v>425246277363000</v>
      </c>
      <c r="E3772">
        <v>425246286265600</v>
      </c>
      <c r="F3772">
        <f>(tester_performance2[[#This Row],[post-handle-timestamp]]-tester_performance2[[#This Row],[pre-handle-timestamp]])/1000000</f>
        <v>8.9025999999999996</v>
      </c>
    </row>
    <row r="3773" spans="1:6" hidden="1" x14ac:dyDescent="0.3">
      <c r="A3773" s="1" t="s">
        <v>5</v>
      </c>
      <c r="B3773" s="1" t="s">
        <v>8</v>
      </c>
      <c r="C3773">
        <v>200</v>
      </c>
      <c r="D3773">
        <v>425246696074300</v>
      </c>
      <c r="E3773">
        <v>425246697379300</v>
      </c>
      <c r="F3773">
        <f>(tester_performance2[[#This Row],[post-handle-timestamp]]-tester_performance2[[#This Row],[pre-handle-timestamp]])/1000000</f>
        <v>1.3049999999999999</v>
      </c>
    </row>
    <row r="3774" spans="1:6" hidden="1" x14ac:dyDescent="0.3">
      <c r="A3774" s="1" t="s">
        <v>5</v>
      </c>
      <c r="B3774" s="1" t="s">
        <v>9</v>
      </c>
      <c r="C3774">
        <v>200</v>
      </c>
      <c r="D3774">
        <v>425246699373700</v>
      </c>
      <c r="E3774">
        <v>425246700573000</v>
      </c>
      <c r="F3774">
        <f>(tester_performance2[[#This Row],[post-handle-timestamp]]-tester_performance2[[#This Row],[pre-handle-timestamp]])/1000000</f>
        <v>1.1993</v>
      </c>
    </row>
    <row r="3775" spans="1:6" hidden="1" x14ac:dyDescent="0.3">
      <c r="A3775" s="1" t="s">
        <v>5</v>
      </c>
      <c r="B3775" s="1" t="s">
        <v>14</v>
      </c>
      <c r="C3775">
        <v>200</v>
      </c>
      <c r="D3775">
        <v>425246702499700</v>
      </c>
      <c r="E3775">
        <v>425246703608300</v>
      </c>
      <c r="F3775">
        <f>(tester_performance2[[#This Row],[post-handle-timestamp]]-tester_performance2[[#This Row],[pre-handle-timestamp]])/1000000</f>
        <v>1.1086</v>
      </c>
    </row>
    <row r="3776" spans="1:6" hidden="1" x14ac:dyDescent="0.3">
      <c r="A3776" s="1" t="s">
        <v>5</v>
      </c>
      <c r="B3776" s="1" t="s">
        <v>17</v>
      </c>
      <c r="C3776">
        <v>200</v>
      </c>
      <c r="D3776">
        <v>425246705256000</v>
      </c>
      <c r="E3776">
        <v>425246706514900</v>
      </c>
      <c r="F3776">
        <f>(tester_performance2[[#This Row],[post-handle-timestamp]]-tester_performance2[[#This Row],[pre-handle-timestamp]])/1000000</f>
        <v>1.2588999999999999</v>
      </c>
    </row>
    <row r="3777" spans="1:6" hidden="1" x14ac:dyDescent="0.3">
      <c r="A3777" s="1" t="s">
        <v>5</v>
      </c>
      <c r="B3777" s="1" t="s">
        <v>12</v>
      </c>
      <c r="C3777">
        <v>200</v>
      </c>
      <c r="D3777">
        <v>425246708710400</v>
      </c>
      <c r="E3777">
        <v>425246710152700</v>
      </c>
      <c r="F3777">
        <f>(tester_performance2[[#This Row],[post-handle-timestamp]]-tester_performance2[[#This Row],[pre-handle-timestamp]])/1000000</f>
        <v>1.4422999999999999</v>
      </c>
    </row>
    <row r="3778" spans="1:6" hidden="1" x14ac:dyDescent="0.3">
      <c r="A3778" s="1" t="s">
        <v>5</v>
      </c>
      <c r="B3778" s="1" t="s">
        <v>11</v>
      </c>
      <c r="C3778">
        <v>200</v>
      </c>
      <c r="D3778">
        <v>425246711726500</v>
      </c>
      <c r="E3778">
        <v>425246712918200</v>
      </c>
      <c r="F3778">
        <f>(tester_performance2[[#This Row],[post-handle-timestamp]]-tester_performance2[[#This Row],[pre-handle-timestamp]])/1000000</f>
        <v>1.1917</v>
      </c>
    </row>
    <row r="3779" spans="1:6" hidden="1" x14ac:dyDescent="0.3">
      <c r="A3779" s="1" t="s">
        <v>5</v>
      </c>
      <c r="B3779" s="1" t="s">
        <v>15</v>
      </c>
      <c r="C3779">
        <v>200</v>
      </c>
      <c r="D3779">
        <v>425246715032400</v>
      </c>
      <c r="E3779">
        <v>425246716196200</v>
      </c>
      <c r="F3779">
        <f>(tester_performance2[[#This Row],[post-handle-timestamp]]-tester_performance2[[#This Row],[pre-handle-timestamp]])/1000000</f>
        <v>1.1637999999999999</v>
      </c>
    </row>
    <row r="3780" spans="1:6" hidden="1" x14ac:dyDescent="0.3">
      <c r="A3780" s="1" t="s">
        <v>5</v>
      </c>
      <c r="B3780" s="1" t="s">
        <v>16</v>
      </c>
      <c r="C3780">
        <v>200</v>
      </c>
      <c r="D3780">
        <v>425246717805800</v>
      </c>
      <c r="E3780">
        <v>425246718974000</v>
      </c>
      <c r="F3780">
        <f>(tester_performance2[[#This Row],[post-handle-timestamp]]-tester_performance2[[#This Row],[pre-handle-timestamp]])/1000000</f>
        <v>1.1681999999999999</v>
      </c>
    </row>
    <row r="3781" spans="1:6" hidden="1" x14ac:dyDescent="0.3">
      <c r="A3781" s="1" t="s">
        <v>5</v>
      </c>
      <c r="B3781" s="1" t="s">
        <v>10</v>
      </c>
      <c r="C3781">
        <v>200</v>
      </c>
      <c r="D3781">
        <v>425246721142700</v>
      </c>
      <c r="E3781">
        <v>425246722345800</v>
      </c>
      <c r="F3781">
        <f>(tester_performance2[[#This Row],[post-handle-timestamp]]-tester_performance2[[#This Row],[pre-handle-timestamp]])/1000000</f>
        <v>1.2031000000000001</v>
      </c>
    </row>
    <row r="3782" spans="1:6" hidden="1" x14ac:dyDescent="0.3">
      <c r="A3782" s="1" t="s">
        <v>5</v>
      </c>
      <c r="B3782" s="1" t="s">
        <v>18</v>
      </c>
      <c r="C3782">
        <v>200</v>
      </c>
      <c r="D3782">
        <v>425246724011200</v>
      </c>
      <c r="E3782">
        <v>425246725118300</v>
      </c>
      <c r="F3782">
        <f>(tester_performance2[[#This Row],[post-handle-timestamp]]-tester_performance2[[#This Row],[pre-handle-timestamp]])/1000000</f>
        <v>1.1071</v>
      </c>
    </row>
    <row r="3783" spans="1:6" hidden="1" x14ac:dyDescent="0.3">
      <c r="A3783" s="1" t="s">
        <v>5</v>
      </c>
      <c r="B3783" s="1" t="s">
        <v>13</v>
      </c>
      <c r="C3783">
        <v>200</v>
      </c>
      <c r="D3783">
        <v>425246727355400</v>
      </c>
      <c r="E3783">
        <v>425246728716300</v>
      </c>
      <c r="F3783">
        <f>(tester_performance2[[#This Row],[post-handle-timestamp]]-tester_performance2[[#This Row],[pre-handle-timestamp]])/1000000</f>
        <v>1.3609</v>
      </c>
    </row>
    <row r="3784" spans="1:6" hidden="1" x14ac:dyDescent="0.3">
      <c r="A3784" s="1" t="s">
        <v>5</v>
      </c>
      <c r="B3784" s="1" t="s">
        <v>19</v>
      </c>
      <c r="C3784">
        <v>200</v>
      </c>
      <c r="D3784">
        <v>425246730664300</v>
      </c>
      <c r="E3784">
        <v>425246731788600</v>
      </c>
      <c r="F3784">
        <f>(tester_performance2[[#This Row],[post-handle-timestamp]]-tester_performance2[[#This Row],[pre-handle-timestamp]])/1000000</f>
        <v>1.1243000000000001</v>
      </c>
    </row>
    <row r="3785" spans="1:6" hidden="1" x14ac:dyDescent="0.3">
      <c r="A3785" s="1" t="s">
        <v>5</v>
      </c>
      <c r="B3785" s="1" t="s">
        <v>20</v>
      </c>
      <c r="C3785">
        <v>200</v>
      </c>
      <c r="D3785">
        <v>425246734049800</v>
      </c>
      <c r="E3785">
        <v>425246735866100</v>
      </c>
      <c r="F3785">
        <f>(tester_performance2[[#This Row],[post-handle-timestamp]]-tester_performance2[[#This Row],[pre-handle-timestamp]])/1000000</f>
        <v>1.8163</v>
      </c>
    </row>
    <row r="3786" spans="1:6" hidden="1" x14ac:dyDescent="0.3">
      <c r="A3786" s="1" t="s">
        <v>5</v>
      </c>
      <c r="B3786" s="1" t="s">
        <v>21</v>
      </c>
      <c r="C3786">
        <v>200</v>
      </c>
      <c r="D3786">
        <v>425246739165000</v>
      </c>
      <c r="E3786">
        <v>425246740302800</v>
      </c>
      <c r="F3786">
        <f>(tester_performance2[[#This Row],[post-handle-timestamp]]-tester_performance2[[#This Row],[pre-handle-timestamp]])/1000000</f>
        <v>1.1377999999999999</v>
      </c>
    </row>
    <row r="3787" spans="1:6" x14ac:dyDescent="0.3">
      <c r="A3787" s="1" t="s">
        <v>5</v>
      </c>
      <c r="B3787" s="1" t="s">
        <v>31</v>
      </c>
      <c r="C3787">
        <v>200</v>
      </c>
      <c r="D3787">
        <v>425246742089500</v>
      </c>
      <c r="E3787">
        <v>425246750571600</v>
      </c>
      <c r="F3787">
        <f>(tester_performance2[[#This Row],[post-handle-timestamp]]-tester_performance2[[#This Row],[pre-handle-timestamp]])/1000000</f>
        <v>8.4821000000000009</v>
      </c>
    </row>
    <row r="3788" spans="1:6" hidden="1" x14ac:dyDescent="0.3">
      <c r="A3788" s="1" t="s">
        <v>5</v>
      </c>
      <c r="B3788" s="1" t="s">
        <v>8</v>
      </c>
      <c r="C3788">
        <v>200</v>
      </c>
      <c r="D3788">
        <v>425247026722600</v>
      </c>
      <c r="E3788">
        <v>425247027995800</v>
      </c>
      <c r="F3788">
        <f>(tester_performance2[[#This Row],[post-handle-timestamp]]-tester_performance2[[#This Row],[pre-handle-timestamp]])/1000000</f>
        <v>1.2732000000000001</v>
      </c>
    </row>
    <row r="3789" spans="1:6" hidden="1" x14ac:dyDescent="0.3">
      <c r="A3789" s="1" t="s">
        <v>5</v>
      </c>
      <c r="B3789" s="1" t="s">
        <v>9</v>
      </c>
      <c r="C3789">
        <v>200</v>
      </c>
      <c r="D3789">
        <v>425247030392800</v>
      </c>
      <c r="E3789">
        <v>425247031887400</v>
      </c>
      <c r="F3789">
        <f>(tester_performance2[[#This Row],[post-handle-timestamp]]-tester_performance2[[#This Row],[pre-handle-timestamp]])/1000000</f>
        <v>1.4945999999999999</v>
      </c>
    </row>
    <row r="3790" spans="1:6" hidden="1" x14ac:dyDescent="0.3">
      <c r="A3790" s="1" t="s">
        <v>5</v>
      </c>
      <c r="B3790" s="1" t="s">
        <v>12</v>
      </c>
      <c r="C3790">
        <v>200</v>
      </c>
      <c r="D3790">
        <v>425247034468800</v>
      </c>
      <c r="E3790">
        <v>425247035963000</v>
      </c>
      <c r="F3790">
        <f>(tester_performance2[[#This Row],[post-handle-timestamp]]-tester_performance2[[#This Row],[pre-handle-timestamp]])/1000000</f>
        <v>1.4942</v>
      </c>
    </row>
    <row r="3791" spans="1:6" hidden="1" x14ac:dyDescent="0.3">
      <c r="A3791" s="1" t="s">
        <v>5</v>
      </c>
      <c r="B3791" s="1" t="s">
        <v>11</v>
      </c>
      <c r="C3791">
        <v>200</v>
      </c>
      <c r="D3791">
        <v>425247038240100</v>
      </c>
      <c r="E3791">
        <v>425247039775000</v>
      </c>
      <c r="F3791">
        <f>(tester_performance2[[#This Row],[post-handle-timestamp]]-tester_performance2[[#This Row],[pre-handle-timestamp]])/1000000</f>
        <v>1.5348999999999999</v>
      </c>
    </row>
    <row r="3792" spans="1:6" hidden="1" x14ac:dyDescent="0.3">
      <c r="A3792" s="1" t="s">
        <v>5</v>
      </c>
      <c r="B3792" s="1" t="s">
        <v>14</v>
      </c>
      <c r="C3792">
        <v>200</v>
      </c>
      <c r="D3792">
        <v>425247042013900</v>
      </c>
      <c r="E3792">
        <v>425247043073600</v>
      </c>
      <c r="F3792">
        <f>(tester_performance2[[#This Row],[post-handle-timestamp]]-tester_performance2[[#This Row],[pre-handle-timestamp]])/1000000</f>
        <v>1.0597000000000001</v>
      </c>
    </row>
    <row r="3793" spans="1:6" hidden="1" x14ac:dyDescent="0.3">
      <c r="A3793" s="1" t="s">
        <v>5</v>
      </c>
      <c r="B3793" s="1" t="s">
        <v>15</v>
      </c>
      <c r="C3793">
        <v>200</v>
      </c>
      <c r="D3793">
        <v>425247045169200</v>
      </c>
      <c r="E3793">
        <v>425247046316400</v>
      </c>
      <c r="F3793">
        <f>(tester_performance2[[#This Row],[post-handle-timestamp]]-tester_performance2[[#This Row],[pre-handle-timestamp]])/1000000</f>
        <v>1.1472</v>
      </c>
    </row>
    <row r="3794" spans="1:6" hidden="1" x14ac:dyDescent="0.3">
      <c r="A3794" s="1" t="s">
        <v>5</v>
      </c>
      <c r="B3794" s="1" t="s">
        <v>16</v>
      </c>
      <c r="C3794">
        <v>200</v>
      </c>
      <c r="D3794">
        <v>425247048327100</v>
      </c>
      <c r="E3794">
        <v>425247049904000</v>
      </c>
      <c r="F3794">
        <f>(tester_performance2[[#This Row],[post-handle-timestamp]]-tester_performance2[[#This Row],[pre-handle-timestamp]])/1000000</f>
        <v>1.5769</v>
      </c>
    </row>
    <row r="3795" spans="1:6" hidden="1" x14ac:dyDescent="0.3">
      <c r="A3795" s="1" t="s">
        <v>5</v>
      </c>
      <c r="B3795" s="1" t="s">
        <v>10</v>
      </c>
      <c r="C3795">
        <v>200</v>
      </c>
      <c r="D3795">
        <v>425247053039000</v>
      </c>
      <c r="E3795">
        <v>425247054231500</v>
      </c>
      <c r="F3795">
        <f>(tester_performance2[[#This Row],[post-handle-timestamp]]-tester_performance2[[#This Row],[pre-handle-timestamp]])/1000000</f>
        <v>1.1924999999999999</v>
      </c>
    </row>
    <row r="3796" spans="1:6" hidden="1" x14ac:dyDescent="0.3">
      <c r="A3796" s="1" t="s">
        <v>5</v>
      </c>
      <c r="B3796" s="1" t="s">
        <v>17</v>
      </c>
      <c r="C3796">
        <v>200</v>
      </c>
      <c r="D3796">
        <v>425247056314400</v>
      </c>
      <c r="E3796">
        <v>425247057566100</v>
      </c>
      <c r="F3796">
        <f>(tester_performance2[[#This Row],[post-handle-timestamp]]-tester_performance2[[#This Row],[pre-handle-timestamp]])/1000000</f>
        <v>1.2517</v>
      </c>
    </row>
    <row r="3797" spans="1:6" hidden="1" x14ac:dyDescent="0.3">
      <c r="A3797" s="1" t="s">
        <v>5</v>
      </c>
      <c r="B3797" s="1" t="s">
        <v>18</v>
      </c>
      <c r="C3797">
        <v>200</v>
      </c>
      <c r="D3797">
        <v>425247060518700</v>
      </c>
      <c r="E3797">
        <v>425247061735400</v>
      </c>
      <c r="F3797">
        <f>(tester_performance2[[#This Row],[post-handle-timestamp]]-tester_performance2[[#This Row],[pre-handle-timestamp]])/1000000</f>
        <v>1.2166999999999999</v>
      </c>
    </row>
    <row r="3798" spans="1:6" hidden="1" x14ac:dyDescent="0.3">
      <c r="A3798" s="1" t="s">
        <v>5</v>
      </c>
      <c r="B3798" s="1" t="s">
        <v>13</v>
      </c>
      <c r="C3798">
        <v>200</v>
      </c>
      <c r="D3798">
        <v>425247064738800</v>
      </c>
      <c r="E3798">
        <v>425247066426500</v>
      </c>
      <c r="F3798">
        <f>(tester_performance2[[#This Row],[post-handle-timestamp]]-tester_performance2[[#This Row],[pre-handle-timestamp]])/1000000</f>
        <v>1.6877</v>
      </c>
    </row>
    <row r="3799" spans="1:6" hidden="1" x14ac:dyDescent="0.3">
      <c r="A3799" s="1" t="s">
        <v>5</v>
      </c>
      <c r="B3799" s="1" t="s">
        <v>19</v>
      </c>
      <c r="C3799">
        <v>200</v>
      </c>
      <c r="D3799">
        <v>425247068563200</v>
      </c>
      <c r="E3799">
        <v>425247070184300</v>
      </c>
      <c r="F3799">
        <f>(tester_performance2[[#This Row],[post-handle-timestamp]]-tester_performance2[[#This Row],[pre-handle-timestamp]])/1000000</f>
        <v>1.6211</v>
      </c>
    </row>
    <row r="3800" spans="1:6" hidden="1" x14ac:dyDescent="0.3">
      <c r="A3800" s="1" t="s">
        <v>5</v>
      </c>
      <c r="B3800" s="1" t="s">
        <v>20</v>
      </c>
      <c r="C3800">
        <v>200</v>
      </c>
      <c r="D3800">
        <v>425247071992200</v>
      </c>
      <c r="E3800">
        <v>425247073258800</v>
      </c>
      <c r="F3800">
        <f>(tester_performance2[[#This Row],[post-handle-timestamp]]-tester_performance2[[#This Row],[pre-handle-timestamp]])/1000000</f>
        <v>1.2665999999999999</v>
      </c>
    </row>
    <row r="3801" spans="1:6" hidden="1" x14ac:dyDescent="0.3">
      <c r="A3801" s="1" t="s">
        <v>5</v>
      </c>
      <c r="B3801" s="1" t="s">
        <v>21</v>
      </c>
      <c r="C3801">
        <v>200</v>
      </c>
      <c r="D3801">
        <v>425247076684400</v>
      </c>
      <c r="E3801">
        <v>425247078069100</v>
      </c>
      <c r="F3801">
        <f>(tester_performance2[[#This Row],[post-handle-timestamp]]-tester_performance2[[#This Row],[pre-handle-timestamp]])/1000000</f>
        <v>1.3847</v>
      </c>
    </row>
    <row r="3802" spans="1:6" hidden="1" x14ac:dyDescent="0.3">
      <c r="A3802" s="1" t="s">
        <v>5</v>
      </c>
      <c r="B3802" s="1" t="s">
        <v>28</v>
      </c>
      <c r="C3802">
        <v>200</v>
      </c>
      <c r="D3802">
        <v>425247080989700</v>
      </c>
      <c r="E3802">
        <v>425247082126100</v>
      </c>
      <c r="F3802">
        <f>(tester_performance2[[#This Row],[post-handle-timestamp]]-tester_performance2[[#This Row],[pre-handle-timestamp]])/1000000</f>
        <v>1.1364000000000001</v>
      </c>
    </row>
    <row r="3803" spans="1:6" x14ac:dyDescent="0.3">
      <c r="A3803" s="1" t="s">
        <v>5</v>
      </c>
      <c r="B3803" s="1" t="s">
        <v>30</v>
      </c>
      <c r="C3803">
        <v>200</v>
      </c>
      <c r="D3803">
        <v>425247084681600</v>
      </c>
      <c r="E3803">
        <v>425247097531000</v>
      </c>
      <c r="F3803">
        <f>(tester_performance2[[#This Row],[post-handle-timestamp]]-tester_performance2[[#This Row],[pre-handle-timestamp]])/1000000</f>
        <v>12.849399999999999</v>
      </c>
    </row>
    <row r="3804" spans="1:6" hidden="1" x14ac:dyDescent="0.3">
      <c r="A3804" s="1" t="s">
        <v>5</v>
      </c>
      <c r="B3804" s="1" t="s">
        <v>8</v>
      </c>
      <c r="C3804">
        <v>200</v>
      </c>
      <c r="D3804">
        <v>425247376604500</v>
      </c>
      <c r="E3804">
        <v>425247377824800</v>
      </c>
      <c r="F3804">
        <f>(tester_performance2[[#This Row],[post-handle-timestamp]]-tester_performance2[[#This Row],[pre-handle-timestamp]])/1000000</f>
        <v>1.2202999999999999</v>
      </c>
    </row>
    <row r="3805" spans="1:6" hidden="1" x14ac:dyDescent="0.3">
      <c r="A3805" s="1" t="s">
        <v>5</v>
      </c>
      <c r="B3805" s="1" t="s">
        <v>16</v>
      </c>
      <c r="C3805">
        <v>200</v>
      </c>
      <c r="D3805">
        <v>425247379841200</v>
      </c>
      <c r="E3805">
        <v>425247381549400</v>
      </c>
      <c r="F3805">
        <f>(tester_performance2[[#This Row],[post-handle-timestamp]]-tester_performance2[[#This Row],[pre-handle-timestamp]])/1000000</f>
        <v>1.7081999999999999</v>
      </c>
    </row>
    <row r="3806" spans="1:6" hidden="1" x14ac:dyDescent="0.3">
      <c r="A3806" s="1" t="s">
        <v>5</v>
      </c>
      <c r="B3806" s="1" t="s">
        <v>9</v>
      </c>
      <c r="C3806">
        <v>200</v>
      </c>
      <c r="D3806">
        <v>425247384291200</v>
      </c>
      <c r="E3806">
        <v>425247385429700</v>
      </c>
      <c r="F3806">
        <f>(tester_performance2[[#This Row],[post-handle-timestamp]]-tester_performance2[[#This Row],[pre-handle-timestamp]])/1000000</f>
        <v>1.1385000000000001</v>
      </c>
    </row>
    <row r="3807" spans="1:6" hidden="1" x14ac:dyDescent="0.3">
      <c r="A3807" s="1" t="s">
        <v>5</v>
      </c>
      <c r="B3807" s="1" t="s">
        <v>12</v>
      </c>
      <c r="C3807">
        <v>200</v>
      </c>
      <c r="D3807">
        <v>425247387475100</v>
      </c>
      <c r="E3807">
        <v>425247388506800</v>
      </c>
      <c r="F3807">
        <f>(tester_performance2[[#This Row],[post-handle-timestamp]]-tester_performance2[[#This Row],[pre-handle-timestamp]])/1000000</f>
        <v>1.0317000000000001</v>
      </c>
    </row>
    <row r="3808" spans="1:6" hidden="1" x14ac:dyDescent="0.3">
      <c r="A3808" s="1" t="s">
        <v>5</v>
      </c>
      <c r="B3808" s="1" t="s">
        <v>11</v>
      </c>
      <c r="C3808">
        <v>200</v>
      </c>
      <c r="D3808">
        <v>425247390365800</v>
      </c>
      <c r="E3808">
        <v>425247391507600</v>
      </c>
      <c r="F3808">
        <f>(tester_performance2[[#This Row],[post-handle-timestamp]]-tester_performance2[[#This Row],[pre-handle-timestamp]])/1000000</f>
        <v>1.1417999999999999</v>
      </c>
    </row>
    <row r="3809" spans="1:6" hidden="1" x14ac:dyDescent="0.3">
      <c r="A3809" s="1" t="s">
        <v>5</v>
      </c>
      <c r="B3809" s="1" t="s">
        <v>14</v>
      </c>
      <c r="C3809">
        <v>200</v>
      </c>
      <c r="D3809">
        <v>425247395748900</v>
      </c>
      <c r="E3809">
        <v>425247397278100</v>
      </c>
      <c r="F3809">
        <f>(tester_performance2[[#This Row],[post-handle-timestamp]]-tester_performance2[[#This Row],[pre-handle-timestamp]])/1000000</f>
        <v>1.5291999999999999</v>
      </c>
    </row>
    <row r="3810" spans="1:6" hidden="1" x14ac:dyDescent="0.3">
      <c r="A3810" s="1" t="s">
        <v>5</v>
      </c>
      <c r="B3810" s="1" t="s">
        <v>19</v>
      </c>
      <c r="C3810">
        <v>200</v>
      </c>
      <c r="D3810">
        <v>425247399122800</v>
      </c>
      <c r="E3810">
        <v>425247400400100</v>
      </c>
      <c r="F3810">
        <f>(tester_performance2[[#This Row],[post-handle-timestamp]]-tester_performance2[[#This Row],[pre-handle-timestamp]])/1000000</f>
        <v>1.2773000000000001</v>
      </c>
    </row>
    <row r="3811" spans="1:6" hidden="1" x14ac:dyDescent="0.3">
      <c r="A3811" s="1" t="s">
        <v>5</v>
      </c>
      <c r="B3811" s="1" t="s">
        <v>15</v>
      </c>
      <c r="C3811">
        <v>200</v>
      </c>
      <c r="D3811">
        <v>425247401978800</v>
      </c>
      <c r="E3811">
        <v>425247403364600</v>
      </c>
      <c r="F3811">
        <f>(tester_performance2[[#This Row],[post-handle-timestamp]]-tester_performance2[[#This Row],[pre-handle-timestamp]])/1000000</f>
        <v>1.3857999999999999</v>
      </c>
    </row>
    <row r="3812" spans="1:6" hidden="1" x14ac:dyDescent="0.3">
      <c r="A3812" s="1" t="s">
        <v>5</v>
      </c>
      <c r="B3812" s="1" t="s">
        <v>10</v>
      </c>
      <c r="C3812">
        <v>200</v>
      </c>
      <c r="D3812">
        <v>425247405827700</v>
      </c>
      <c r="E3812">
        <v>425247407007800</v>
      </c>
      <c r="F3812">
        <f>(tester_performance2[[#This Row],[post-handle-timestamp]]-tester_performance2[[#This Row],[pre-handle-timestamp]])/1000000</f>
        <v>1.1800999999999999</v>
      </c>
    </row>
    <row r="3813" spans="1:6" hidden="1" x14ac:dyDescent="0.3">
      <c r="A3813" s="1" t="s">
        <v>5</v>
      </c>
      <c r="B3813" s="1" t="s">
        <v>17</v>
      </c>
      <c r="C3813">
        <v>200</v>
      </c>
      <c r="D3813">
        <v>425247408550700</v>
      </c>
      <c r="E3813">
        <v>425247409610600</v>
      </c>
      <c r="F3813">
        <f>(tester_performance2[[#This Row],[post-handle-timestamp]]-tester_performance2[[#This Row],[pre-handle-timestamp]])/1000000</f>
        <v>1.0599000000000001</v>
      </c>
    </row>
    <row r="3814" spans="1:6" hidden="1" x14ac:dyDescent="0.3">
      <c r="A3814" s="1" t="s">
        <v>5</v>
      </c>
      <c r="B3814" s="1" t="s">
        <v>18</v>
      </c>
      <c r="C3814">
        <v>200</v>
      </c>
      <c r="D3814">
        <v>425247411628700</v>
      </c>
      <c r="E3814">
        <v>425247412678400</v>
      </c>
      <c r="F3814">
        <f>(tester_performance2[[#This Row],[post-handle-timestamp]]-tester_performance2[[#This Row],[pre-handle-timestamp]])/1000000</f>
        <v>1.0497000000000001</v>
      </c>
    </row>
    <row r="3815" spans="1:6" hidden="1" x14ac:dyDescent="0.3">
      <c r="A3815" s="1" t="s">
        <v>5</v>
      </c>
      <c r="B3815" s="1" t="s">
        <v>13</v>
      </c>
      <c r="C3815">
        <v>200</v>
      </c>
      <c r="D3815">
        <v>425247415047800</v>
      </c>
      <c r="E3815">
        <v>425247416401000</v>
      </c>
      <c r="F3815">
        <f>(tester_performance2[[#This Row],[post-handle-timestamp]]-tester_performance2[[#This Row],[pre-handle-timestamp]])/1000000</f>
        <v>1.3532</v>
      </c>
    </row>
    <row r="3816" spans="1:6" hidden="1" x14ac:dyDescent="0.3">
      <c r="A3816" s="1" t="s">
        <v>5</v>
      </c>
      <c r="B3816" s="1" t="s">
        <v>20</v>
      </c>
      <c r="C3816">
        <v>200</v>
      </c>
      <c r="D3816">
        <v>425247418110500</v>
      </c>
      <c r="E3816">
        <v>425247419461300</v>
      </c>
      <c r="F3816">
        <f>(tester_performance2[[#This Row],[post-handle-timestamp]]-tester_performance2[[#This Row],[pre-handle-timestamp]])/1000000</f>
        <v>1.3508</v>
      </c>
    </row>
    <row r="3817" spans="1:6" hidden="1" x14ac:dyDescent="0.3">
      <c r="A3817" s="1" t="s">
        <v>5</v>
      </c>
      <c r="B3817" s="1" t="s">
        <v>21</v>
      </c>
      <c r="C3817">
        <v>200</v>
      </c>
      <c r="D3817">
        <v>425247422438000</v>
      </c>
      <c r="E3817">
        <v>425247423967200</v>
      </c>
      <c r="F3817">
        <f>(tester_performance2[[#This Row],[post-handle-timestamp]]-tester_performance2[[#This Row],[pre-handle-timestamp]])/1000000</f>
        <v>1.5291999999999999</v>
      </c>
    </row>
    <row r="3818" spans="1:6" x14ac:dyDescent="0.3">
      <c r="A3818" s="1" t="s">
        <v>5</v>
      </c>
      <c r="B3818" s="1" t="s">
        <v>27</v>
      </c>
      <c r="C3818">
        <v>200</v>
      </c>
      <c r="D3818">
        <v>425247425711800</v>
      </c>
      <c r="E3818">
        <v>425247540437400</v>
      </c>
      <c r="F3818">
        <f>(tester_performance2[[#This Row],[post-handle-timestamp]]-tester_performance2[[#This Row],[pre-handle-timestamp]])/1000000</f>
        <v>114.7256</v>
      </c>
    </row>
    <row r="3819" spans="1:6" hidden="1" x14ac:dyDescent="0.3">
      <c r="A3819" s="1" t="s">
        <v>5</v>
      </c>
      <c r="B3819" s="1" t="s">
        <v>8</v>
      </c>
      <c r="C3819">
        <v>200</v>
      </c>
      <c r="D3819">
        <v>425249147733500</v>
      </c>
      <c r="E3819">
        <v>425249149070400</v>
      </c>
      <c r="F3819">
        <f>(tester_performance2[[#This Row],[post-handle-timestamp]]-tester_performance2[[#This Row],[pre-handle-timestamp]])/1000000</f>
        <v>1.3369</v>
      </c>
    </row>
    <row r="3820" spans="1:6" hidden="1" x14ac:dyDescent="0.3">
      <c r="A3820" s="1" t="s">
        <v>5</v>
      </c>
      <c r="B3820" s="1" t="s">
        <v>16</v>
      </c>
      <c r="C3820">
        <v>200</v>
      </c>
      <c r="D3820">
        <v>425249151641900</v>
      </c>
      <c r="E3820">
        <v>425249153241200</v>
      </c>
      <c r="F3820">
        <f>(tester_performance2[[#This Row],[post-handle-timestamp]]-tester_performance2[[#This Row],[pre-handle-timestamp]])/1000000</f>
        <v>1.5992999999999999</v>
      </c>
    </row>
    <row r="3821" spans="1:6" hidden="1" x14ac:dyDescent="0.3">
      <c r="A3821" s="1" t="s">
        <v>5</v>
      </c>
      <c r="B3821" s="1" t="s">
        <v>10</v>
      </c>
      <c r="C3821">
        <v>200</v>
      </c>
      <c r="D3821">
        <v>425249155788700</v>
      </c>
      <c r="E3821">
        <v>425249157003900</v>
      </c>
      <c r="F3821">
        <f>(tester_performance2[[#This Row],[post-handle-timestamp]]-tester_performance2[[#This Row],[pre-handle-timestamp]])/1000000</f>
        <v>1.2152000000000001</v>
      </c>
    </row>
    <row r="3822" spans="1:6" hidden="1" x14ac:dyDescent="0.3">
      <c r="A3822" s="1" t="s">
        <v>5</v>
      </c>
      <c r="B3822" s="1" t="s">
        <v>17</v>
      </c>
      <c r="C3822">
        <v>200</v>
      </c>
      <c r="D3822">
        <v>425249158596800</v>
      </c>
      <c r="E3822">
        <v>425249159778900</v>
      </c>
      <c r="F3822">
        <f>(tester_performance2[[#This Row],[post-handle-timestamp]]-tester_performance2[[#This Row],[pre-handle-timestamp]])/1000000</f>
        <v>1.1820999999999999</v>
      </c>
    </row>
    <row r="3823" spans="1:6" hidden="1" x14ac:dyDescent="0.3">
      <c r="A3823" s="1" t="s">
        <v>5</v>
      </c>
      <c r="B3823" s="1" t="s">
        <v>18</v>
      </c>
      <c r="C3823">
        <v>200</v>
      </c>
      <c r="D3823">
        <v>425249161800300</v>
      </c>
      <c r="E3823">
        <v>425249163207000</v>
      </c>
      <c r="F3823">
        <f>(tester_performance2[[#This Row],[post-handle-timestamp]]-tester_performance2[[#This Row],[pre-handle-timestamp]])/1000000</f>
        <v>1.4067000000000001</v>
      </c>
    </row>
    <row r="3824" spans="1:6" hidden="1" x14ac:dyDescent="0.3">
      <c r="A3824" s="1" t="s">
        <v>5</v>
      </c>
      <c r="B3824" s="1" t="s">
        <v>9</v>
      </c>
      <c r="C3824">
        <v>200</v>
      </c>
      <c r="D3824">
        <v>425249165599300</v>
      </c>
      <c r="E3824">
        <v>425249166785800</v>
      </c>
      <c r="F3824">
        <f>(tester_performance2[[#This Row],[post-handle-timestamp]]-tester_performance2[[#This Row],[pre-handle-timestamp]])/1000000</f>
        <v>1.1865000000000001</v>
      </c>
    </row>
    <row r="3825" spans="1:6" hidden="1" x14ac:dyDescent="0.3">
      <c r="A3825" s="1" t="s">
        <v>5</v>
      </c>
      <c r="B3825" s="1" t="s">
        <v>19</v>
      </c>
      <c r="C3825">
        <v>200</v>
      </c>
      <c r="D3825">
        <v>425249168758500</v>
      </c>
      <c r="E3825">
        <v>425249169856100</v>
      </c>
      <c r="F3825">
        <f>(tester_performance2[[#This Row],[post-handle-timestamp]]-tester_performance2[[#This Row],[pre-handle-timestamp]])/1000000</f>
        <v>1.0975999999999999</v>
      </c>
    </row>
    <row r="3826" spans="1:6" hidden="1" x14ac:dyDescent="0.3">
      <c r="A3826" s="1" t="s">
        <v>5</v>
      </c>
      <c r="B3826" s="1" t="s">
        <v>12</v>
      </c>
      <c r="C3826">
        <v>200</v>
      </c>
      <c r="D3826">
        <v>425249171279500</v>
      </c>
      <c r="E3826">
        <v>425249172407000</v>
      </c>
      <c r="F3826">
        <f>(tester_performance2[[#This Row],[post-handle-timestamp]]-tester_performance2[[#This Row],[pre-handle-timestamp]])/1000000</f>
        <v>1.1274999999999999</v>
      </c>
    </row>
    <row r="3827" spans="1:6" hidden="1" x14ac:dyDescent="0.3">
      <c r="A3827" s="1" t="s">
        <v>5</v>
      </c>
      <c r="B3827" s="1" t="s">
        <v>11</v>
      </c>
      <c r="C3827">
        <v>200</v>
      </c>
      <c r="D3827">
        <v>425249173985800</v>
      </c>
      <c r="E3827">
        <v>425249175047800</v>
      </c>
      <c r="F3827">
        <f>(tester_performance2[[#This Row],[post-handle-timestamp]]-tester_performance2[[#This Row],[pre-handle-timestamp]])/1000000</f>
        <v>1.0620000000000001</v>
      </c>
    </row>
    <row r="3828" spans="1:6" hidden="1" x14ac:dyDescent="0.3">
      <c r="A3828" s="1" t="s">
        <v>5</v>
      </c>
      <c r="B3828" s="1" t="s">
        <v>14</v>
      </c>
      <c r="C3828">
        <v>200</v>
      </c>
      <c r="D3828">
        <v>425249176740200</v>
      </c>
      <c r="E3828">
        <v>425249178247400</v>
      </c>
      <c r="F3828">
        <f>(tester_performance2[[#This Row],[post-handle-timestamp]]-tester_performance2[[#This Row],[pre-handle-timestamp]])/1000000</f>
        <v>1.5072000000000001</v>
      </c>
    </row>
    <row r="3829" spans="1:6" hidden="1" x14ac:dyDescent="0.3">
      <c r="A3829" s="1" t="s">
        <v>5</v>
      </c>
      <c r="B3829" s="1" t="s">
        <v>15</v>
      </c>
      <c r="C3829">
        <v>200</v>
      </c>
      <c r="D3829">
        <v>425249180478500</v>
      </c>
      <c r="E3829">
        <v>425249181859300</v>
      </c>
      <c r="F3829">
        <f>(tester_performance2[[#This Row],[post-handle-timestamp]]-tester_performance2[[#This Row],[pre-handle-timestamp]])/1000000</f>
        <v>1.3808</v>
      </c>
    </row>
    <row r="3830" spans="1:6" hidden="1" x14ac:dyDescent="0.3">
      <c r="A3830" s="1" t="s">
        <v>5</v>
      </c>
      <c r="B3830" s="1" t="s">
        <v>13</v>
      </c>
      <c r="C3830">
        <v>200</v>
      </c>
      <c r="D3830">
        <v>425249183955400</v>
      </c>
      <c r="E3830">
        <v>425249185233100</v>
      </c>
      <c r="F3830">
        <f>(tester_performance2[[#This Row],[post-handle-timestamp]]-tester_performance2[[#This Row],[pre-handle-timestamp]])/1000000</f>
        <v>1.2777000000000001</v>
      </c>
    </row>
    <row r="3831" spans="1:6" hidden="1" x14ac:dyDescent="0.3">
      <c r="A3831" s="1" t="s">
        <v>5</v>
      </c>
      <c r="B3831" s="1" t="s">
        <v>20</v>
      </c>
      <c r="C3831">
        <v>200</v>
      </c>
      <c r="D3831">
        <v>425249186840300</v>
      </c>
      <c r="E3831">
        <v>425249187921000</v>
      </c>
      <c r="F3831">
        <f>(tester_performance2[[#This Row],[post-handle-timestamp]]-tester_performance2[[#This Row],[pre-handle-timestamp]])/1000000</f>
        <v>1.0807</v>
      </c>
    </row>
    <row r="3832" spans="1:6" hidden="1" x14ac:dyDescent="0.3">
      <c r="A3832" s="1" t="s">
        <v>5</v>
      </c>
      <c r="B3832" s="1" t="s">
        <v>21</v>
      </c>
      <c r="C3832">
        <v>200</v>
      </c>
      <c r="D3832">
        <v>425249191312800</v>
      </c>
      <c r="E3832">
        <v>425249192545600</v>
      </c>
      <c r="F3832">
        <f>(tester_performance2[[#This Row],[post-handle-timestamp]]-tester_performance2[[#This Row],[pre-handle-timestamp]])/1000000</f>
        <v>1.2327999999999999</v>
      </c>
    </row>
    <row r="3833" spans="1:6" hidden="1" x14ac:dyDescent="0.3">
      <c r="A3833" s="1" t="s">
        <v>5</v>
      </c>
      <c r="B3833" s="1" t="s">
        <v>28</v>
      </c>
      <c r="C3833">
        <v>200</v>
      </c>
      <c r="D3833">
        <v>425249194611800</v>
      </c>
      <c r="E3833">
        <v>425249195773500</v>
      </c>
      <c r="F3833">
        <f>(tester_performance2[[#This Row],[post-handle-timestamp]]-tester_performance2[[#This Row],[pre-handle-timestamp]])/1000000</f>
        <v>1.1617</v>
      </c>
    </row>
    <row r="3834" spans="1:6" x14ac:dyDescent="0.3">
      <c r="A3834" s="1" t="s">
        <v>5</v>
      </c>
      <c r="B3834" s="1" t="s">
        <v>30</v>
      </c>
      <c r="C3834">
        <v>200</v>
      </c>
      <c r="D3834">
        <v>425249198779700</v>
      </c>
      <c r="E3834">
        <v>425249208695400</v>
      </c>
      <c r="F3834">
        <f>(tester_performance2[[#This Row],[post-handle-timestamp]]-tester_performance2[[#This Row],[pre-handle-timestamp]])/1000000</f>
        <v>9.9156999999999993</v>
      </c>
    </row>
    <row r="3835" spans="1:6" x14ac:dyDescent="0.3">
      <c r="A3835" s="1" t="s">
        <v>5</v>
      </c>
      <c r="B3835" s="1" t="s">
        <v>30</v>
      </c>
      <c r="C3835">
        <v>200</v>
      </c>
      <c r="D3835">
        <v>425249441516400</v>
      </c>
      <c r="E3835">
        <v>425249450858500</v>
      </c>
      <c r="F3835">
        <f>(tester_performance2[[#This Row],[post-handle-timestamp]]-tester_performance2[[#This Row],[pre-handle-timestamp]])/1000000</f>
        <v>9.3421000000000003</v>
      </c>
    </row>
    <row r="3836" spans="1:6" hidden="1" x14ac:dyDescent="0.3">
      <c r="A3836" s="1" t="s">
        <v>5</v>
      </c>
      <c r="B3836" s="1" t="s">
        <v>8</v>
      </c>
      <c r="C3836">
        <v>200</v>
      </c>
      <c r="D3836">
        <v>425249705230700</v>
      </c>
      <c r="E3836">
        <v>425249706580000</v>
      </c>
      <c r="F3836">
        <f>(tester_performance2[[#This Row],[post-handle-timestamp]]-tester_performance2[[#This Row],[pre-handle-timestamp]])/1000000</f>
        <v>1.3492999999999999</v>
      </c>
    </row>
    <row r="3837" spans="1:6" hidden="1" x14ac:dyDescent="0.3">
      <c r="A3837" s="1" t="s">
        <v>5</v>
      </c>
      <c r="B3837" s="1" t="s">
        <v>9</v>
      </c>
      <c r="C3837">
        <v>200</v>
      </c>
      <c r="D3837">
        <v>425249708392900</v>
      </c>
      <c r="E3837">
        <v>425249709639300</v>
      </c>
      <c r="F3837">
        <f>(tester_performance2[[#This Row],[post-handle-timestamp]]-tester_performance2[[#This Row],[pre-handle-timestamp]])/1000000</f>
        <v>1.2464</v>
      </c>
    </row>
    <row r="3838" spans="1:6" hidden="1" x14ac:dyDescent="0.3">
      <c r="A3838" s="1" t="s">
        <v>5</v>
      </c>
      <c r="B3838" s="1" t="s">
        <v>12</v>
      </c>
      <c r="C3838">
        <v>200</v>
      </c>
      <c r="D3838">
        <v>425249713241100</v>
      </c>
      <c r="E3838">
        <v>425249714696000</v>
      </c>
      <c r="F3838">
        <f>(tester_performance2[[#This Row],[post-handle-timestamp]]-tester_performance2[[#This Row],[pre-handle-timestamp]])/1000000</f>
        <v>1.4549000000000001</v>
      </c>
    </row>
    <row r="3839" spans="1:6" hidden="1" x14ac:dyDescent="0.3">
      <c r="A3839" s="1" t="s">
        <v>5</v>
      </c>
      <c r="B3839" s="1" t="s">
        <v>11</v>
      </c>
      <c r="C3839">
        <v>200</v>
      </c>
      <c r="D3839">
        <v>425249716249000</v>
      </c>
      <c r="E3839">
        <v>425249717264800</v>
      </c>
      <c r="F3839">
        <f>(tester_performance2[[#This Row],[post-handle-timestamp]]-tester_performance2[[#This Row],[pre-handle-timestamp]])/1000000</f>
        <v>1.0158</v>
      </c>
    </row>
    <row r="3840" spans="1:6" hidden="1" x14ac:dyDescent="0.3">
      <c r="A3840" s="1" t="s">
        <v>5</v>
      </c>
      <c r="B3840" s="1" t="s">
        <v>14</v>
      </c>
      <c r="C3840">
        <v>200</v>
      </c>
      <c r="D3840">
        <v>425249718916500</v>
      </c>
      <c r="E3840">
        <v>425249720385300</v>
      </c>
      <c r="F3840">
        <f>(tester_performance2[[#This Row],[post-handle-timestamp]]-tester_performance2[[#This Row],[pre-handle-timestamp]])/1000000</f>
        <v>1.4688000000000001</v>
      </c>
    </row>
    <row r="3841" spans="1:6" hidden="1" x14ac:dyDescent="0.3">
      <c r="A3841" s="1" t="s">
        <v>5</v>
      </c>
      <c r="B3841" s="1" t="s">
        <v>15</v>
      </c>
      <c r="C3841">
        <v>200</v>
      </c>
      <c r="D3841">
        <v>425249722048300</v>
      </c>
      <c r="E3841">
        <v>425249723189800</v>
      </c>
      <c r="F3841">
        <f>(tester_performance2[[#This Row],[post-handle-timestamp]]-tester_performance2[[#This Row],[pre-handle-timestamp]])/1000000</f>
        <v>1.1415</v>
      </c>
    </row>
    <row r="3842" spans="1:6" hidden="1" x14ac:dyDescent="0.3">
      <c r="A3842" s="1" t="s">
        <v>5</v>
      </c>
      <c r="B3842" s="1" t="s">
        <v>16</v>
      </c>
      <c r="C3842">
        <v>200</v>
      </c>
      <c r="D3842">
        <v>425249725909000</v>
      </c>
      <c r="E3842">
        <v>425249728395000</v>
      </c>
      <c r="F3842">
        <f>(tester_performance2[[#This Row],[post-handle-timestamp]]-tester_performance2[[#This Row],[pre-handle-timestamp]])/1000000</f>
        <v>2.4860000000000002</v>
      </c>
    </row>
    <row r="3843" spans="1:6" hidden="1" x14ac:dyDescent="0.3">
      <c r="A3843" s="1" t="s">
        <v>5</v>
      </c>
      <c r="B3843" s="1" t="s">
        <v>10</v>
      </c>
      <c r="C3843">
        <v>200</v>
      </c>
      <c r="D3843">
        <v>425249732111800</v>
      </c>
      <c r="E3843">
        <v>425249733899600</v>
      </c>
      <c r="F3843">
        <f>(tester_performance2[[#This Row],[post-handle-timestamp]]-tester_performance2[[#This Row],[pre-handle-timestamp]])/1000000</f>
        <v>1.7878000000000001</v>
      </c>
    </row>
    <row r="3844" spans="1:6" hidden="1" x14ac:dyDescent="0.3">
      <c r="A3844" s="1" t="s">
        <v>5</v>
      </c>
      <c r="B3844" s="1" t="s">
        <v>17</v>
      </c>
      <c r="C3844">
        <v>200</v>
      </c>
      <c r="D3844">
        <v>425249736206600</v>
      </c>
      <c r="E3844">
        <v>425249737478100</v>
      </c>
      <c r="F3844">
        <f>(tester_performance2[[#This Row],[post-handle-timestamp]]-tester_performance2[[#This Row],[pre-handle-timestamp]])/1000000</f>
        <v>1.2715000000000001</v>
      </c>
    </row>
    <row r="3845" spans="1:6" hidden="1" x14ac:dyDescent="0.3">
      <c r="A3845" s="1" t="s">
        <v>5</v>
      </c>
      <c r="B3845" s="1" t="s">
        <v>18</v>
      </c>
      <c r="C3845">
        <v>200</v>
      </c>
      <c r="D3845">
        <v>425249739775300</v>
      </c>
      <c r="E3845">
        <v>425249740939100</v>
      </c>
      <c r="F3845">
        <f>(tester_performance2[[#This Row],[post-handle-timestamp]]-tester_performance2[[#This Row],[pre-handle-timestamp]])/1000000</f>
        <v>1.1637999999999999</v>
      </c>
    </row>
    <row r="3846" spans="1:6" hidden="1" x14ac:dyDescent="0.3">
      <c r="A3846" s="1" t="s">
        <v>5</v>
      </c>
      <c r="B3846" s="1" t="s">
        <v>13</v>
      </c>
      <c r="C3846">
        <v>200</v>
      </c>
      <c r="D3846">
        <v>425249743576700</v>
      </c>
      <c r="E3846">
        <v>425249745419900</v>
      </c>
      <c r="F3846">
        <f>(tester_performance2[[#This Row],[post-handle-timestamp]]-tester_performance2[[#This Row],[pre-handle-timestamp]])/1000000</f>
        <v>1.8431999999999999</v>
      </c>
    </row>
    <row r="3847" spans="1:6" hidden="1" x14ac:dyDescent="0.3">
      <c r="A3847" s="1" t="s">
        <v>5</v>
      </c>
      <c r="B3847" s="1" t="s">
        <v>19</v>
      </c>
      <c r="C3847">
        <v>200</v>
      </c>
      <c r="D3847">
        <v>425249747946900</v>
      </c>
      <c r="E3847">
        <v>425249749823000</v>
      </c>
      <c r="F3847">
        <f>(tester_performance2[[#This Row],[post-handle-timestamp]]-tester_performance2[[#This Row],[pre-handle-timestamp]])/1000000</f>
        <v>1.8761000000000001</v>
      </c>
    </row>
    <row r="3848" spans="1:6" hidden="1" x14ac:dyDescent="0.3">
      <c r="A3848" s="1" t="s">
        <v>5</v>
      </c>
      <c r="B3848" s="1" t="s">
        <v>20</v>
      </c>
      <c r="C3848">
        <v>200</v>
      </c>
      <c r="D3848">
        <v>425249752305300</v>
      </c>
      <c r="E3848">
        <v>425249753941900</v>
      </c>
      <c r="F3848">
        <f>(tester_performance2[[#This Row],[post-handle-timestamp]]-tester_performance2[[#This Row],[pre-handle-timestamp]])/1000000</f>
        <v>1.6366000000000001</v>
      </c>
    </row>
    <row r="3849" spans="1:6" hidden="1" x14ac:dyDescent="0.3">
      <c r="A3849" s="1" t="s">
        <v>5</v>
      </c>
      <c r="B3849" s="1" t="s">
        <v>21</v>
      </c>
      <c r="C3849">
        <v>200</v>
      </c>
      <c r="D3849">
        <v>425249757820700</v>
      </c>
      <c r="E3849">
        <v>425249759244200</v>
      </c>
      <c r="F3849">
        <f>(tester_performance2[[#This Row],[post-handle-timestamp]]-tester_performance2[[#This Row],[pre-handle-timestamp]])/1000000</f>
        <v>1.4235</v>
      </c>
    </row>
    <row r="3850" spans="1:6" x14ac:dyDescent="0.3">
      <c r="A3850" s="1" t="s">
        <v>5</v>
      </c>
      <c r="B3850" s="1" t="s">
        <v>31</v>
      </c>
      <c r="C3850">
        <v>200</v>
      </c>
      <c r="D3850">
        <v>425249761166300</v>
      </c>
      <c r="E3850">
        <v>425249771856100</v>
      </c>
      <c r="F3850">
        <f>(tester_performance2[[#This Row],[post-handle-timestamp]]-tester_performance2[[#This Row],[pre-handle-timestamp]])/1000000</f>
        <v>10.6898</v>
      </c>
    </row>
    <row r="3851" spans="1:6" hidden="1" x14ac:dyDescent="0.3">
      <c r="A3851" s="1" t="s">
        <v>5</v>
      </c>
      <c r="B3851" s="1" t="s">
        <v>8</v>
      </c>
      <c r="C3851">
        <v>200</v>
      </c>
      <c r="D3851">
        <v>425250040930400</v>
      </c>
      <c r="E3851">
        <v>425250042637000</v>
      </c>
      <c r="F3851">
        <f>(tester_performance2[[#This Row],[post-handle-timestamp]]-tester_performance2[[#This Row],[pre-handle-timestamp]])/1000000</f>
        <v>1.7065999999999999</v>
      </c>
    </row>
    <row r="3852" spans="1:6" hidden="1" x14ac:dyDescent="0.3">
      <c r="A3852" s="1" t="s">
        <v>5</v>
      </c>
      <c r="B3852" s="1" t="s">
        <v>9</v>
      </c>
      <c r="C3852">
        <v>200</v>
      </c>
      <c r="D3852">
        <v>425250045166900</v>
      </c>
      <c r="E3852">
        <v>425250046920500</v>
      </c>
      <c r="F3852">
        <f>(tester_performance2[[#This Row],[post-handle-timestamp]]-tester_performance2[[#This Row],[pre-handle-timestamp]])/1000000</f>
        <v>1.7536</v>
      </c>
    </row>
    <row r="3853" spans="1:6" hidden="1" x14ac:dyDescent="0.3">
      <c r="A3853" s="1" t="s">
        <v>5</v>
      </c>
      <c r="B3853" s="1" t="s">
        <v>12</v>
      </c>
      <c r="C3853">
        <v>200</v>
      </c>
      <c r="D3853">
        <v>425250049948900</v>
      </c>
      <c r="E3853">
        <v>425250051680900</v>
      </c>
      <c r="F3853">
        <f>(tester_performance2[[#This Row],[post-handle-timestamp]]-tester_performance2[[#This Row],[pre-handle-timestamp]])/1000000</f>
        <v>1.732</v>
      </c>
    </row>
    <row r="3854" spans="1:6" hidden="1" x14ac:dyDescent="0.3">
      <c r="A3854" s="1" t="s">
        <v>5</v>
      </c>
      <c r="B3854" s="1" t="s">
        <v>11</v>
      </c>
      <c r="C3854">
        <v>200</v>
      </c>
      <c r="D3854">
        <v>425250053550800</v>
      </c>
      <c r="E3854">
        <v>425250054635700</v>
      </c>
      <c r="F3854">
        <f>(tester_performance2[[#This Row],[post-handle-timestamp]]-tester_performance2[[#This Row],[pre-handle-timestamp]])/1000000</f>
        <v>1.0849</v>
      </c>
    </row>
    <row r="3855" spans="1:6" hidden="1" x14ac:dyDescent="0.3">
      <c r="A3855" s="1" t="s">
        <v>5</v>
      </c>
      <c r="B3855" s="1" t="s">
        <v>18</v>
      </c>
      <c r="C3855">
        <v>200</v>
      </c>
      <c r="D3855">
        <v>425250056453900</v>
      </c>
      <c r="E3855">
        <v>425250057621200</v>
      </c>
      <c r="F3855">
        <f>(tester_performance2[[#This Row],[post-handle-timestamp]]-tester_performance2[[#This Row],[pre-handle-timestamp]])/1000000</f>
        <v>1.1673</v>
      </c>
    </row>
    <row r="3856" spans="1:6" hidden="1" x14ac:dyDescent="0.3">
      <c r="A3856" s="1" t="s">
        <v>5</v>
      </c>
      <c r="B3856" s="1" t="s">
        <v>14</v>
      </c>
      <c r="C3856">
        <v>200</v>
      </c>
      <c r="D3856">
        <v>425250060056600</v>
      </c>
      <c r="E3856">
        <v>425250061139200</v>
      </c>
      <c r="F3856">
        <f>(tester_performance2[[#This Row],[post-handle-timestamp]]-tester_performance2[[#This Row],[pre-handle-timestamp]])/1000000</f>
        <v>1.0826</v>
      </c>
    </row>
    <row r="3857" spans="1:6" hidden="1" x14ac:dyDescent="0.3">
      <c r="A3857" s="1" t="s">
        <v>5</v>
      </c>
      <c r="B3857" s="1" t="s">
        <v>15</v>
      </c>
      <c r="C3857">
        <v>200</v>
      </c>
      <c r="D3857">
        <v>425250062635000</v>
      </c>
      <c r="E3857">
        <v>425250063702100</v>
      </c>
      <c r="F3857">
        <f>(tester_performance2[[#This Row],[post-handle-timestamp]]-tester_performance2[[#This Row],[pre-handle-timestamp]])/1000000</f>
        <v>1.0670999999999999</v>
      </c>
    </row>
    <row r="3858" spans="1:6" hidden="1" x14ac:dyDescent="0.3">
      <c r="A3858" s="1" t="s">
        <v>5</v>
      </c>
      <c r="B3858" s="1" t="s">
        <v>16</v>
      </c>
      <c r="C3858">
        <v>200</v>
      </c>
      <c r="D3858">
        <v>425250066063400</v>
      </c>
      <c r="E3858">
        <v>425250067225000</v>
      </c>
      <c r="F3858">
        <f>(tester_performance2[[#This Row],[post-handle-timestamp]]-tester_performance2[[#This Row],[pre-handle-timestamp]])/1000000</f>
        <v>1.1616</v>
      </c>
    </row>
    <row r="3859" spans="1:6" hidden="1" x14ac:dyDescent="0.3">
      <c r="A3859" s="1" t="s">
        <v>5</v>
      </c>
      <c r="B3859" s="1" t="s">
        <v>10</v>
      </c>
      <c r="C3859">
        <v>200</v>
      </c>
      <c r="D3859">
        <v>425250069395700</v>
      </c>
      <c r="E3859">
        <v>425250070545700</v>
      </c>
      <c r="F3859">
        <f>(tester_performance2[[#This Row],[post-handle-timestamp]]-tester_performance2[[#This Row],[pre-handle-timestamp]])/1000000</f>
        <v>1.1499999999999999</v>
      </c>
    </row>
    <row r="3860" spans="1:6" hidden="1" x14ac:dyDescent="0.3">
      <c r="A3860" s="1" t="s">
        <v>5</v>
      </c>
      <c r="B3860" s="1" t="s">
        <v>17</v>
      </c>
      <c r="C3860">
        <v>200</v>
      </c>
      <c r="D3860">
        <v>425250072204000</v>
      </c>
      <c r="E3860">
        <v>425250073465800</v>
      </c>
      <c r="F3860">
        <f>(tester_performance2[[#This Row],[post-handle-timestamp]]-tester_performance2[[#This Row],[pre-handle-timestamp]])/1000000</f>
        <v>1.2618</v>
      </c>
    </row>
    <row r="3861" spans="1:6" hidden="1" x14ac:dyDescent="0.3">
      <c r="A3861" s="1" t="s">
        <v>5</v>
      </c>
      <c r="B3861" s="1" t="s">
        <v>13</v>
      </c>
      <c r="C3861">
        <v>200</v>
      </c>
      <c r="D3861">
        <v>425250075489700</v>
      </c>
      <c r="E3861">
        <v>425250076540500</v>
      </c>
      <c r="F3861">
        <f>(tester_performance2[[#This Row],[post-handle-timestamp]]-tester_performance2[[#This Row],[pre-handle-timestamp]])/1000000</f>
        <v>1.0508</v>
      </c>
    </row>
    <row r="3862" spans="1:6" hidden="1" x14ac:dyDescent="0.3">
      <c r="A3862" s="1" t="s">
        <v>5</v>
      </c>
      <c r="B3862" s="1" t="s">
        <v>19</v>
      </c>
      <c r="C3862">
        <v>200</v>
      </c>
      <c r="D3862">
        <v>425250078042200</v>
      </c>
      <c r="E3862">
        <v>425250079077800</v>
      </c>
      <c r="F3862">
        <f>(tester_performance2[[#This Row],[post-handle-timestamp]]-tester_performance2[[#This Row],[pre-handle-timestamp]])/1000000</f>
        <v>1.0356000000000001</v>
      </c>
    </row>
    <row r="3863" spans="1:6" hidden="1" x14ac:dyDescent="0.3">
      <c r="A3863" s="1" t="s">
        <v>5</v>
      </c>
      <c r="B3863" s="1" t="s">
        <v>20</v>
      </c>
      <c r="C3863">
        <v>200</v>
      </c>
      <c r="D3863">
        <v>425250080977000</v>
      </c>
      <c r="E3863">
        <v>425250082109300</v>
      </c>
      <c r="F3863">
        <f>(tester_performance2[[#This Row],[post-handle-timestamp]]-tester_performance2[[#This Row],[pre-handle-timestamp]])/1000000</f>
        <v>1.1323000000000001</v>
      </c>
    </row>
    <row r="3864" spans="1:6" hidden="1" x14ac:dyDescent="0.3">
      <c r="A3864" s="1" t="s">
        <v>5</v>
      </c>
      <c r="B3864" s="1" t="s">
        <v>21</v>
      </c>
      <c r="C3864">
        <v>200</v>
      </c>
      <c r="D3864">
        <v>425250084739600</v>
      </c>
      <c r="E3864">
        <v>425250085729400</v>
      </c>
      <c r="F3864">
        <f>(tester_performance2[[#This Row],[post-handle-timestamp]]-tester_performance2[[#This Row],[pre-handle-timestamp]])/1000000</f>
        <v>0.98980000000000001</v>
      </c>
    </row>
    <row r="3865" spans="1:6" hidden="1" x14ac:dyDescent="0.3">
      <c r="A3865" s="1" t="s">
        <v>5</v>
      </c>
      <c r="B3865" s="1" t="s">
        <v>28</v>
      </c>
      <c r="C3865">
        <v>200</v>
      </c>
      <c r="D3865">
        <v>425250087558900</v>
      </c>
      <c r="E3865">
        <v>425250088561000</v>
      </c>
      <c r="F3865">
        <f>(tester_performance2[[#This Row],[post-handle-timestamp]]-tester_performance2[[#This Row],[pre-handle-timestamp]])/1000000</f>
        <v>1.0021</v>
      </c>
    </row>
    <row r="3866" spans="1:6" x14ac:dyDescent="0.3">
      <c r="A3866" s="1" t="s">
        <v>5</v>
      </c>
      <c r="B3866" s="1" t="s">
        <v>32</v>
      </c>
      <c r="C3866">
        <v>200</v>
      </c>
      <c r="D3866">
        <v>425250091520600</v>
      </c>
      <c r="E3866">
        <v>425250100501900</v>
      </c>
      <c r="F3866">
        <f>(tester_performance2[[#This Row],[post-handle-timestamp]]-tester_performance2[[#This Row],[pre-handle-timestamp]])/1000000</f>
        <v>8.9812999999999992</v>
      </c>
    </row>
    <row r="3867" spans="1:6" x14ac:dyDescent="0.3">
      <c r="A3867" s="1" t="s">
        <v>5</v>
      </c>
      <c r="B3867" s="1" t="s">
        <v>32</v>
      </c>
      <c r="C3867">
        <v>200</v>
      </c>
      <c r="D3867">
        <v>425250569580900</v>
      </c>
      <c r="E3867">
        <v>425250579067200</v>
      </c>
      <c r="F3867">
        <f>(tester_performance2[[#This Row],[post-handle-timestamp]]-tester_performance2[[#This Row],[pre-handle-timestamp]])/1000000</f>
        <v>9.4863</v>
      </c>
    </row>
    <row r="3868" spans="1:6" hidden="1" x14ac:dyDescent="0.3">
      <c r="A3868" s="1" t="s">
        <v>5</v>
      </c>
      <c r="B3868" s="1" t="s">
        <v>8</v>
      </c>
      <c r="C3868">
        <v>200</v>
      </c>
      <c r="D3868">
        <v>425251083085400</v>
      </c>
      <c r="E3868">
        <v>425251084975800</v>
      </c>
      <c r="F3868">
        <f>(tester_performance2[[#This Row],[post-handle-timestamp]]-tester_performance2[[#This Row],[pre-handle-timestamp]])/1000000</f>
        <v>1.8904000000000001</v>
      </c>
    </row>
    <row r="3869" spans="1:6" hidden="1" x14ac:dyDescent="0.3">
      <c r="A3869" s="1" t="s">
        <v>5</v>
      </c>
      <c r="B3869" s="1" t="s">
        <v>9</v>
      </c>
      <c r="C3869">
        <v>200</v>
      </c>
      <c r="D3869">
        <v>425251086825000</v>
      </c>
      <c r="E3869">
        <v>425251087964200</v>
      </c>
      <c r="F3869">
        <f>(tester_performance2[[#This Row],[post-handle-timestamp]]-tester_performance2[[#This Row],[pre-handle-timestamp]])/1000000</f>
        <v>1.1392</v>
      </c>
    </row>
    <row r="3870" spans="1:6" hidden="1" x14ac:dyDescent="0.3">
      <c r="A3870" s="1" t="s">
        <v>5</v>
      </c>
      <c r="B3870" s="1" t="s">
        <v>10</v>
      </c>
      <c r="C3870">
        <v>200</v>
      </c>
      <c r="D3870">
        <v>425251090190800</v>
      </c>
      <c r="E3870">
        <v>425251091315800</v>
      </c>
      <c r="F3870">
        <f>(tester_performance2[[#This Row],[post-handle-timestamp]]-tester_performance2[[#This Row],[pre-handle-timestamp]])/1000000</f>
        <v>1.125</v>
      </c>
    </row>
    <row r="3871" spans="1:6" hidden="1" x14ac:dyDescent="0.3">
      <c r="A3871" s="1" t="s">
        <v>5</v>
      </c>
      <c r="B3871" s="1" t="s">
        <v>12</v>
      </c>
      <c r="C3871">
        <v>200</v>
      </c>
      <c r="D3871">
        <v>425251092853600</v>
      </c>
      <c r="E3871">
        <v>425251093869400</v>
      </c>
      <c r="F3871">
        <f>(tester_performance2[[#This Row],[post-handle-timestamp]]-tester_performance2[[#This Row],[pre-handle-timestamp]])/1000000</f>
        <v>1.0158</v>
      </c>
    </row>
    <row r="3872" spans="1:6" hidden="1" x14ac:dyDescent="0.3">
      <c r="A3872" s="1" t="s">
        <v>5</v>
      </c>
      <c r="B3872" s="1" t="s">
        <v>18</v>
      </c>
      <c r="C3872">
        <v>200</v>
      </c>
      <c r="D3872">
        <v>425251095354300</v>
      </c>
      <c r="E3872">
        <v>425251096379500</v>
      </c>
      <c r="F3872">
        <f>(tester_performance2[[#This Row],[post-handle-timestamp]]-tester_performance2[[#This Row],[pre-handle-timestamp]])/1000000</f>
        <v>1.0251999999999999</v>
      </c>
    </row>
    <row r="3873" spans="1:6" hidden="1" x14ac:dyDescent="0.3">
      <c r="A3873" s="1" t="s">
        <v>5</v>
      </c>
      <c r="B3873" s="1" t="s">
        <v>11</v>
      </c>
      <c r="C3873">
        <v>200</v>
      </c>
      <c r="D3873">
        <v>425251098640500</v>
      </c>
      <c r="E3873">
        <v>425251099870900</v>
      </c>
      <c r="F3873">
        <f>(tester_performance2[[#This Row],[post-handle-timestamp]]-tester_performance2[[#This Row],[pre-handle-timestamp]])/1000000</f>
        <v>1.2303999999999999</v>
      </c>
    </row>
    <row r="3874" spans="1:6" hidden="1" x14ac:dyDescent="0.3">
      <c r="A3874" s="1" t="s">
        <v>5</v>
      </c>
      <c r="B3874" s="1" t="s">
        <v>14</v>
      </c>
      <c r="C3874">
        <v>200</v>
      </c>
      <c r="D3874">
        <v>425251102084900</v>
      </c>
      <c r="E3874">
        <v>425251103110500</v>
      </c>
      <c r="F3874">
        <f>(tester_performance2[[#This Row],[post-handle-timestamp]]-tester_performance2[[#This Row],[pre-handle-timestamp]])/1000000</f>
        <v>1.0256000000000001</v>
      </c>
    </row>
    <row r="3875" spans="1:6" hidden="1" x14ac:dyDescent="0.3">
      <c r="A3875" s="1" t="s">
        <v>5</v>
      </c>
      <c r="B3875" s="1" t="s">
        <v>15</v>
      </c>
      <c r="C3875">
        <v>200</v>
      </c>
      <c r="D3875">
        <v>425251104975900</v>
      </c>
      <c r="E3875">
        <v>425251106136100</v>
      </c>
      <c r="F3875">
        <f>(tester_performance2[[#This Row],[post-handle-timestamp]]-tester_performance2[[#This Row],[pre-handle-timestamp]])/1000000</f>
        <v>1.1601999999999999</v>
      </c>
    </row>
    <row r="3876" spans="1:6" hidden="1" x14ac:dyDescent="0.3">
      <c r="A3876" s="1" t="s">
        <v>5</v>
      </c>
      <c r="B3876" s="1" t="s">
        <v>16</v>
      </c>
      <c r="C3876">
        <v>200</v>
      </c>
      <c r="D3876">
        <v>425251107886500</v>
      </c>
      <c r="E3876">
        <v>425251109025400</v>
      </c>
      <c r="F3876">
        <f>(tester_performance2[[#This Row],[post-handle-timestamp]]-tester_performance2[[#This Row],[pre-handle-timestamp]])/1000000</f>
        <v>1.1389</v>
      </c>
    </row>
    <row r="3877" spans="1:6" hidden="1" x14ac:dyDescent="0.3">
      <c r="A3877" s="1" t="s">
        <v>5</v>
      </c>
      <c r="B3877" s="1" t="s">
        <v>17</v>
      </c>
      <c r="C3877">
        <v>200</v>
      </c>
      <c r="D3877">
        <v>425251111337500</v>
      </c>
      <c r="E3877">
        <v>425251112457100</v>
      </c>
      <c r="F3877">
        <f>(tester_performance2[[#This Row],[post-handle-timestamp]]-tester_performance2[[#This Row],[pre-handle-timestamp]])/1000000</f>
        <v>1.1195999999999999</v>
      </c>
    </row>
    <row r="3878" spans="1:6" hidden="1" x14ac:dyDescent="0.3">
      <c r="A3878" s="1" t="s">
        <v>5</v>
      </c>
      <c r="B3878" s="1" t="s">
        <v>13</v>
      </c>
      <c r="C3878">
        <v>200</v>
      </c>
      <c r="D3878">
        <v>425251114494200</v>
      </c>
      <c r="E3878">
        <v>425251115700600</v>
      </c>
      <c r="F3878">
        <f>(tester_performance2[[#This Row],[post-handle-timestamp]]-tester_performance2[[#This Row],[pre-handle-timestamp]])/1000000</f>
        <v>1.2063999999999999</v>
      </c>
    </row>
    <row r="3879" spans="1:6" hidden="1" x14ac:dyDescent="0.3">
      <c r="A3879" s="1" t="s">
        <v>5</v>
      </c>
      <c r="B3879" s="1" t="s">
        <v>19</v>
      </c>
      <c r="C3879">
        <v>200</v>
      </c>
      <c r="D3879">
        <v>425251117508500</v>
      </c>
      <c r="E3879">
        <v>425251118522400</v>
      </c>
      <c r="F3879">
        <f>(tester_performance2[[#This Row],[post-handle-timestamp]]-tester_performance2[[#This Row],[pre-handle-timestamp]])/1000000</f>
        <v>1.0139</v>
      </c>
    </row>
    <row r="3880" spans="1:6" hidden="1" x14ac:dyDescent="0.3">
      <c r="A3880" s="1" t="s">
        <v>5</v>
      </c>
      <c r="B3880" s="1" t="s">
        <v>20</v>
      </c>
      <c r="C3880">
        <v>200</v>
      </c>
      <c r="D3880">
        <v>425251120227800</v>
      </c>
      <c r="E3880">
        <v>425251121358200</v>
      </c>
      <c r="F3880">
        <f>(tester_performance2[[#This Row],[post-handle-timestamp]]-tester_performance2[[#This Row],[pre-handle-timestamp]])/1000000</f>
        <v>1.1304000000000001</v>
      </c>
    </row>
    <row r="3881" spans="1:6" hidden="1" x14ac:dyDescent="0.3">
      <c r="A3881" s="1" t="s">
        <v>5</v>
      </c>
      <c r="B3881" s="1" t="s">
        <v>21</v>
      </c>
      <c r="C3881">
        <v>200</v>
      </c>
      <c r="D3881">
        <v>425251124622800</v>
      </c>
      <c r="E3881">
        <v>425251125847500</v>
      </c>
      <c r="F3881">
        <f>(tester_performance2[[#This Row],[post-handle-timestamp]]-tester_performance2[[#This Row],[pre-handle-timestamp]])/1000000</f>
        <v>1.2246999999999999</v>
      </c>
    </row>
    <row r="3882" spans="1:6" x14ac:dyDescent="0.3">
      <c r="A3882" s="1" t="s">
        <v>5</v>
      </c>
      <c r="B3882" s="1" t="s">
        <v>31</v>
      </c>
      <c r="C3882">
        <v>200</v>
      </c>
      <c r="D3882">
        <v>425251127852600</v>
      </c>
      <c r="E3882">
        <v>425251137212600</v>
      </c>
      <c r="F3882">
        <f>(tester_performance2[[#This Row],[post-handle-timestamp]]-tester_performance2[[#This Row],[pre-handle-timestamp]])/1000000</f>
        <v>9.36</v>
      </c>
    </row>
    <row r="3883" spans="1:6" hidden="1" x14ac:dyDescent="0.3">
      <c r="A3883" s="1" t="s">
        <v>5</v>
      </c>
      <c r="B3883" s="1" t="s">
        <v>8</v>
      </c>
      <c r="C3883">
        <v>200</v>
      </c>
      <c r="D3883">
        <v>425251333125300</v>
      </c>
      <c r="E3883">
        <v>425251334338500</v>
      </c>
      <c r="F3883">
        <f>(tester_performance2[[#This Row],[post-handle-timestamp]]-tester_performance2[[#This Row],[pre-handle-timestamp]])/1000000</f>
        <v>1.2132000000000001</v>
      </c>
    </row>
    <row r="3884" spans="1:6" hidden="1" x14ac:dyDescent="0.3">
      <c r="A3884" s="1" t="s">
        <v>5</v>
      </c>
      <c r="B3884" s="1" t="s">
        <v>9</v>
      </c>
      <c r="C3884">
        <v>200</v>
      </c>
      <c r="D3884">
        <v>425251336344100</v>
      </c>
      <c r="E3884">
        <v>425251338029600</v>
      </c>
      <c r="F3884">
        <f>(tester_performance2[[#This Row],[post-handle-timestamp]]-tester_performance2[[#This Row],[pre-handle-timestamp]])/1000000</f>
        <v>1.6855</v>
      </c>
    </row>
    <row r="3885" spans="1:6" hidden="1" x14ac:dyDescent="0.3">
      <c r="A3885" s="1" t="s">
        <v>5</v>
      </c>
      <c r="B3885" s="1" t="s">
        <v>12</v>
      </c>
      <c r="C3885">
        <v>200</v>
      </c>
      <c r="D3885">
        <v>425251340355700</v>
      </c>
      <c r="E3885">
        <v>425251341654600</v>
      </c>
      <c r="F3885">
        <f>(tester_performance2[[#This Row],[post-handle-timestamp]]-tester_performance2[[#This Row],[pre-handle-timestamp]])/1000000</f>
        <v>1.2988999999999999</v>
      </c>
    </row>
    <row r="3886" spans="1:6" hidden="1" x14ac:dyDescent="0.3">
      <c r="A3886" s="1" t="s">
        <v>5</v>
      </c>
      <c r="B3886" s="1" t="s">
        <v>11</v>
      </c>
      <c r="C3886">
        <v>200</v>
      </c>
      <c r="D3886">
        <v>425251343294100</v>
      </c>
      <c r="E3886">
        <v>425251344320400</v>
      </c>
      <c r="F3886">
        <f>(tester_performance2[[#This Row],[post-handle-timestamp]]-tester_performance2[[#This Row],[pre-handle-timestamp]])/1000000</f>
        <v>1.0263</v>
      </c>
    </row>
    <row r="3887" spans="1:6" hidden="1" x14ac:dyDescent="0.3">
      <c r="A3887" s="1" t="s">
        <v>5</v>
      </c>
      <c r="B3887" s="1" t="s">
        <v>14</v>
      </c>
      <c r="C3887">
        <v>200</v>
      </c>
      <c r="D3887">
        <v>425251346078400</v>
      </c>
      <c r="E3887">
        <v>425251347071600</v>
      </c>
      <c r="F3887">
        <f>(tester_performance2[[#This Row],[post-handle-timestamp]]-tester_performance2[[#This Row],[pre-handle-timestamp]])/1000000</f>
        <v>0.99319999999999997</v>
      </c>
    </row>
    <row r="3888" spans="1:6" hidden="1" x14ac:dyDescent="0.3">
      <c r="A3888" s="1" t="s">
        <v>5</v>
      </c>
      <c r="B3888" s="1" t="s">
        <v>15</v>
      </c>
      <c r="C3888">
        <v>200</v>
      </c>
      <c r="D3888">
        <v>425251348535200</v>
      </c>
      <c r="E3888">
        <v>425251349572000</v>
      </c>
      <c r="F3888">
        <f>(tester_performance2[[#This Row],[post-handle-timestamp]]-tester_performance2[[#This Row],[pre-handle-timestamp]])/1000000</f>
        <v>1.0367999999999999</v>
      </c>
    </row>
    <row r="3889" spans="1:6" hidden="1" x14ac:dyDescent="0.3">
      <c r="A3889" s="1" t="s">
        <v>5</v>
      </c>
      <c r="B3889" s="1" t="s">
        <v>16</v>
      </c>
      <c r="C3889">
        <v>200</v>
      </c>
      <c r="D3889">
        <v>425251351085000</v>
      </c>
      <c r="E3889">
        <v>425251352191900</v>
      </c>
      <c r="F3889">
        <f>(tester_performance2[[#This Row],[post-handle-timestamp]]-tester_performance2[[#This Row],[pre-handle-timestamp]])/1000000</f>
        <v>1.1069</v>
      </c>
    </row>
    <row r="3890" spans="1:6" hidden="1" x14ac:dyDescent="0.3">
      <c r="A3890" s="1" t="s">
        <v>5</v>
      </c>
      <c r="B3890" s="1" t="s">
        <v>10</v>
      </c>
      <c r="C3890">
        <v>200</v>
      </c>
      <c r="D3890">
        <v>425251354720500</v>
      </c>
      <c r="E3890">
        <v>425251356363100</v>
      </c>
      <c r="F3890">
        <f>(tester_performance2[[#This Row],[post-handle-timestamp]]-tester_performance2[[#This Row],[pre-handle-timestamp]])/1000000</f>
        <v>1.6426000000000001</v>
      </c>
    </row>
    <row r="3891" spans="1:6" hidden="1" x14ac:dyDescent="0.3">
      <c r="A3891" s="1" t="s">
        <v>5</v>
      </c>
      <c r="B3891" s="1" t="s">
        <v>17</v>
      </c>
      <c r="C3891">
        <v>200</v>
      </c>
      <c r="D3891">
        <v>425251358535700</v>
      </c>
      <c r="E3891">
        <v>425251359845800</v>
      </c>
      <c r="F3891">
        <f>(tester_performance2[[#This Row],[post-handle-timestamp]]-tester_performance2[[#This Row],[pre-handle-timestamp]])/1000000</f>
        <v>1.3101</v>
      </c>
    </row>
    <row r="3892" spans="1:6" hidden="1" x14ac:dyDescent="0.3">
      <c r="A3892" s="1" t="s">
        <v>5</v>
      </c>
      <c r="B3892" s="1" t="s">
        <v>18</v>
      </c>
      <c r="C3892">
        <v>200</v>
      </c>
      <c r="D3892">
        <v>425251362126500</v>
      </c>
      <c r="E3892">
        <v>425251363394400</v>
      </c>
      <c r="F3892">
        <f>(tester_performance2[[#This Row],[post-handle-timestamp]]-tester_performance2[[#This Row],[pre-handle-timestamp]])/1000000</f>
        <v>1.2679</v>
      </c>
    </row>
    <row r="3893" spans="1:6" hidden="1" x14ac:dyDescent="0.3">
      <c r="A3893" s="1" t="s">
        <v>5</v>
      </c>
      <c r="B3893" s="1" t="s">
        <v>13</v>
      </c>
      <c r="C3893">
        <v>200</v>
      </c>
      <c r="D3893">
        <v>425251367941700</v>
      </c>
      <c r="E3893">
        <v>425251369316900</v>
      </c>
      <c r="F3893">
        <f>(tester_performance2[[#This Row],[post-handle-timestamp]]-tester_performance2[[#This Row],[pre-handle-timestamp]])/1000000</f>
        <v>1.3752</v>
      </c>
    </row>
    <row r="3894" spans="1:6" hidden="1" x14ac:dyDescent="0.3">
      <c r="A3894" s="1" t="s">
        <v>5</v>
      </c>
      <c r="B3894" s="1" t="s">
        <v>19</v>
      </c>
      <c r="C3894">
        <v>200</v>
      </c>
      <c r="D3894">
        <v>425251371211700</v>
      </c>
      <c r="E3894">
        <v>425251373852700</v>
      </c>
      <c r="F3894">
        <f>(tester_performance2[[#This Row],[post-handle-timestamp]]-tester_performance2[[#This Row],[pre-handle-timestamp]])/1000000</f>
        <v>2.641</v>
      </c>
    </row>
    <row r="3895" spans="1:6" hidden="1" x14ac:dyDescent="0.3">
      <c r="A3895" s="1" t="s">
        <v>5</v>
      </c>
      <c r="B3895" s="1" t="s">
        <v>20</v>
      </c>
      <c r="C3895">
        <v>200</v>
      </c>
      <c r="D3895">
        <v>425251375942400</v>
      </c>
      <c r="E3895">
        <v>425251377117300</v>
      </c>
      <c r="F3895">
        <f>(tester_performance2[[#This Row],[post-handle-timestamp]]-tester_performance2[[#This Row],[pre-handle-timestamp]])/1000000</f>
        <v>1.1749000000000001</v>
      </c>
    </row>
    <row r="3896" spans="1:6" hidden="1" x14ac:dyDescent="0.3">
      <c r="A3896" s="1" t="s">
        <v>5</v>
      </c>
      <c r="B3896" s="1" t="s">
        <v>21</v>
      </c>
      <c r="C3896">
        <v>200</v>
      </c>
      <c r="D3896">
        <v>425251379827400</v>
      </c>
      <c r="E3896">
        <v>425251380860300</v>
      </c>
      <c r="F3896">
        <f>(tester_performance2[[#This Row],[post-handle-timestamp]]-tester_performance2[[#This Row],[pre-handle-timestamp]])/1000000</f>
        <v>1.0328999999999999</v>
      </c>
    </row>
    <row r="3897" spans="1:6" hidden="1" x14ac:dyDescent="0.3">
      <c r="A3897" s="1" t="s">
        <v>5</v>
      </c>
      <c r="B3897" s="1" t="s">
        <v>28</v>
      </c>
      <c r="C3897">
        <v>200</v>
      </c>
      <c r="D3897">
        <v>425251382799000</v>
      </c>
      <c r="E3897">
        <v>425251384016400</v>
      </c>
      <c r="F3897">
        <f>(tester_performance2[[#This Row],[post-handle-timestamp]]-tester_performance2[[#This Row],[pre-handle-timestamp]])/1000000</f>
        <v>1.2174</v>
      </c>
    </row>
    <row r="3898" spans="1:6" x14ac:dyDescent="0.3">
      <c r="A3898" s="1" t="s">
        <v>5</v>
      </c>
      <c r="B3898" s="1" t="s">
        <v>32</v>
      </c>
      <c r="C3898">
        <v>200</v>
      </c>
      <c r="D3898">
        <v>425251386177800</v>
      </c>
      <c r="E3898">
        <v>425251396252300</v>
      </c>
      <c r="F3898">
        <f>(tester_performance2[[#This Row],[post-handle-timestamp]]-tester_performance2[[#This Row],[pre-handle-timestamp]])/1000000</f>
        <v>10.0745</v>
      </c>
    </row>
    <row r="3899" spans="1:6" x14ac:dyDescent="0.3">
      <c r="A3899" s="1" t="s">
        <v>5</v>
      </c>
      <c r="B3899" s="1" t="s">
        <v>32</v>
      </c>
      <c r="C3899">
        <v>200</v>
      </c>
      <c r="D3899">
        <v>425251969511100</v>
      </c>
      <c r="E3899">
        <v>425251981085600</v>
      </c>
      <c r="F3899">
        <f>(tester_performance2[[#This Row],[post-handle-timestamp]]-tester_performance2[[#This Row],[pre-handle-timestamp]])/1000000</f>
        <v>11.5745</v>
      </c>
    </row>
    <row r="3900" spans="1:6" hidden="1" x14ac:dyDescent="0.3">
      <c r="A3900" s="1" t="s">
        <v>5</v>
      </c>
      <c r="B3900" s="1" t="s">
        <v>8</v>
      </c>
      <c r="C3900">
        <v>200</v>
      </c>
      <c r="D3900">
        <v>425252416628800</v>
      </c>
      <c r="E3900">
        <v>425252417738900</v>
      </c>
      <c r="F3900">
        <f>(tester_performance2[[#This Row],[post-handle-timestamp]]-tester_performance2[[#This Row],[pre-handle-timestamp]])/1000000</f>
        <v>1.1101000000000001</v>
      </c>
    </row>
    <row r="3901" spans="1:6" hidden="1" x14ac:dyDescent="0.3">
      <c r="A3901" s="1" t="s">
        <v>5</v>
      </c>
      <c r="B3901" s="1" t="s">
        <v>16</v>
      </c>
      <c r="C3901">
        <v>200</v>
      </c>
      <c r="D3901">
        <v>425252421688100</v>
      </c>
      <c r="E3901">
        <v>425252423528500</v>
      </c>
      <c r="F3901">
        <f>(tester_performance2[[#This Row],[post-handle-timestamp]]-tester_performance2[[#This Row],[pre-handle-timestamp]])/1000000</f>
        <v>1.8404</v>
      </c>
    </row>
    <row r="3902" spans="1:6" hidden="1" x14ac:dyDescent="0.3">
      <c r="A3902" s="1" t="s">
        <v>5</v>
      </c>
      <c r="B3902" s="1" t="s">
        <v>9</v>
      </c>
      <c r="C3902">
        <v>200</v>
      </c>
      <c r="D3902">
        <v>425252426543600</v>
      </c>
      <c r="E3902">
        <v>425252427722800</v>
      </c>
      <c r="F3902">
        <f>(tester_performance2[[#This Row],[post-handle-timestamp]]-tester_performance2[[#This Row],[pre-handle-timestamp]])/1000000</f>
        <v>1.1792</v>
      </c>
    </row>
    <row r="3903" spans="1:6" hidden="1" x14ac:dyDescent="0.3">
      <c r="A3903" s="1" t="s">
        <v>5</v>
      </c>
      <c r="B3903" s="1" t="s">
        <v>12</v>
      </c>
      <c r="C3903">
        <v>200</v>
      </c>
      <c r="D3903">
        <v>425252429823400</v>
      </c>
      <c r="E3903">
        <v>425252430897300</v>
      </c>
      <c r="F3903">
        <f>(tester_performance2[[#This Row],[post-handle-timestamp]]-tester_performance2[[#This Row],[pre-handle-timestamp]])/1000000</f>
        <v>1.0739000000000001</v>
      </c>
    </row>
    <row r="3904" spans="1:6" hidden="1" x14ac:dyDescent="0.3">
      <c r="A3904" s="1" t="s">
        <v>5</v>
      </c>
      <c r="B3904" s="1" t="s">
        <v>11</v>
      </c>
      <c r="C3904">
        <v>200</v>
      </c>
      <c r="D3904">
        <v>425252432519600</v>
      </c>
      <c r="E3904">
        <v>425252433582700</v>
      </c>
      <c r="F3904">
        <f>(tester_performance2[[#This Row],[post-handle-timestamp]]-tester_performance2[[#This Row],[pre-handle-timestamp]])/1000000</f>
        <v>1.0630999999999999</v>
      </c>
    </row>
    <row r="3905" spans="1:6" hidden="1" x14ac:dyDescent="0.3">
      <c r="A3905" s="1" t="s">
        <v>5</v>
      </c>
      <c r="B3905" s="1" t="s">
        <v>14</v>
      </c>
      <c r="C3905">
        <v>200</v>
      </c>
      <c r="D3905">
        <v>425252435330200</v>
      </c>
      <c r="E3905">
        <v>425252436331900</v>
      </c>
      <c r="F3905">
        <f>(tester_performance2[[#This Row],[post-handle-timestamp]]-tester_performance2[[#This Row],[pre-handle-timestamp]])/1000000</f>
        <v>1.0017</v>
      </c>
    </row>
    <row r="3906" spans="1:6" hidden="1" x14ac:dyDescent="0.3">
      <c r="A3906" s="1" t="s">
        <v>5</v>
      </c>
      <c r="B3906" s="1" t="s">
        <v>15</v>
      </c>
      <c r="C3906">
        <v>200</v>
      </c>
      <c r="D3906">
        <v>425252438753600</v>
      </c>
      <c r="E3906">
        <v>425252440448600</v>
      </c>
      <c r="F3906">
        <f>(tester_performance2[[#This Row],[post-handle-timestamp]]-tester_performance2[[#This Row],[pre-handle-timestamp]])/1000000</f>
        <v>1.6950000000000001</v>
      </c>
    </row>
    <row r="3907" spans="1:6" hidden="1" x14ac:dyDescent="0.3">
      <c r="A3907" s="1" t="s">
        <v>5</v>
      </c>
      <c r="B3907" s="1" t="s">
        <v>10</v>
      </c>
      <c r="C3907">
        <v>200</v>
      </c>
      <c r="D3907">
        <v>425252442381600</v>
      </c>
      <c r="E3907">
        <v>425252443461700</v>
      </c>
      <c r="F3907">
        <f>(tester_performance2[[#This Row],[post-handle-timestamp]]-tester_performance2[[#This Row],[pre-handle-timestamp]])/1000000</f>
        <v>1.0801000000000001</v>
      </c>
    </row>
    <row r="3908" spans="1:6" hidden="1" x14ac:dyDescent="0.3">
      <c r="A3908" s="1" t="s">
        <v>5</v>
      </c>
      <c r="B3908" s="1" t="s">
        <v>17</v>
      </c>
      <c r="C3908">
        <v>200</v>
      </c>
      <c r="D3908">
        <v>425252444939700</v>
      </c>
      <c r="E3908">
        <v>425252446046900</v>
      </c>
      <c r="F3908">
        <f>(tester_performance2[[#This Row],[post-handle-timestamp]]-tester_performance2[[#This Row],[pre-handle-timestamp]])/1000000</f>
        <v>1.1072</v>
      </c>
    </row>
    <row r="3909" spans="1:6" hidden="1" x14ac:dyDescent="0.3">
      <c r="A3909" s="1" t="s">
        <v>5</v>
      </c>
      <c r="B3909" s="1" t="s">
        <v>18</v>
      </c>
      <c r="C3909">
        <v>200</v>
      </c>
      <c r="D3909">
        <v>425252448073500</v>
      </c>
      <c r="E3909">
        <v>425252449104400</v>
      </c>
      <c r="F3909">
        <f>(tester_performance2[[#This Row],[post-handle-timestamp]]-tester_performance2[[#This Row],[pre-handle-timestamp]])/1000000</f>
        <v>1.0308999999999999</v>
      </c>
    </row>
    <row r="3910" spans="1:6" hidden="1" x14ac:dyDescent="0.3">
      <c r="A3910" s="1" t="s">
        <v>5</v>
      </c>
      <c r="B3910" s="1" t="s">
        <v>13</v>
      </c>
      <c r="C3910">
        <v>200</v>
      </c>
      <c r="D3910">
        <v>425252451221200</v>
      </c>
      <c r="E3910">
        <v>425252452114300</v>
      </c>
      <c r="F3910">
        <f>(tester_performance2[[#This Row],[post-handle-timestamp]]-tester_performance2[[#This Row],[pre-handle-timestamp]])/1000000</f>
        <v>0.8931</v>
      </c>
    </row>
    <row r="3911" spans="1:6" hidden="1" x14ac:dyDescent="0.3">
      <c r="A3911" s="1" t="s">
        <v>5</v>
      </c>
      <c r="B3911" s="1" t="s">
        <v>19</v>
      </c>
      <c r="C3911">
        <v>200</v>
      </c>
      <c r="D3911">
        <v>425252453657700</v>
      </c>
      <c r="E3911">
        <v>425252454911500</v>
      </c>
      <c r="F3911">
        <f>(tester_performance2[[#This Row],[post-handle-timestamp]]-tester_performance2[[#This Row],[pre-handle-timestamp]])/1000000</f>
        <v>1.2538</v>
      </c>
    </row>
    <row r="3912" spans="1:6" hidden="1" x14ac:dyDescent="0.3">
      <c r="A3912" s="1" t="s">
        <v>5</v>
      </c>
      <c r="B3912" s="1" t="s">
        <v>20</v>
      </c>
      <c r="C3912">
        <v>200</v>
      </c>
      <c r="D3912">
        <v>425252456873700</v>
      </c>
      <c r="E3912">
        <v>425252458058900</v>
      </c>
      <c r="F3912">
        <f>(tester_performance2[[#This Row],[post-handle-timestamp]]-tester_performance2[[#This Row],[pre-handle-timestamp]])/1000000</f>
        <v>1.1852</v>
      </c>
    </row>
    <row r="3913" spans="1:6" hidden="1" x14ac:dyDescent="0.3">
      <c r="A3913" s="1" t="s">
        <v>5</v>
      </c>
      <c r="B3913" s="1" t="s">
        <v>21</v>
      </c>
      <c r="C3913">
        <v>200</v>
      </c>
      <c r="D3913">
        <v>425252461241500</v>
      </c>
      <c r="E3913">
        <v>425252462353900</v>
      </c>
      <c r="F3913">
        <f>(tester_performance2[[#This Row],[post-handle-timestamp]]-tester_performance2[[#This Row],[pre-handle-timestamp]])/1000000</f>
        <v>1.1124000000000001</v>
      </c>
    </row>
    <row r="3914" spans="1:6" x14ac:dyDescent="0.3">
      <c r="A3914" s="1" t="s">
        <v>5</v>
      </c>
      <c r="B3914" s="1" t="s">
        <v>31</v>
      </c>
      <c r="C3914">
        <v>200</v>
      </c>
      <c r="D3914">
        <v>425252464094600</v>
      </c>
      <c r="E3914">
        <v>425252472185900</v>
      </c>
      <c r="F3914">
        <f>(tester_performance2[[#This Row],[post-handle-timestamp]]-tester_performance2[[#This Row],[pre-handle-timestamp]])/1000000</f>
        <v>8.0913000000000004</v>
      </c>
    </row>
    <row r="3915" spans="1:6" hidden="1" x14ac:dyDescent="0.3">
      <c r="A3915" s="1" t="s">
        <v>5</v>
      </c>
      <c r="B3915" s="1" t="s">
        <v>8</v>
      </c>
      <c r="C3915">
        <v>200</v>
      </c>
      <c r="D3915">
        <v>425252739377200</v>
      </c>
      <c r="E3915">
        <v>425252740720600</v>
      </c>
      <c r="F3915">
        <f>(tester_performance2[[#This Row],[post-handle-timestamp]]-tester_performance2[[#This Row],[pre-handle-timestamp]])/1000000</f>
        <v>1.3433999999999999</v>
      </c>
    </row>
    <row r="3916" spans="1:6" hidden="1" x14ac:dyDescent="0.3">
      <c r="A3916" s="1" t="s">
        <v>5</v>
      </c>
      <c r="B3916" s="1" t="s">
        <v>9</v>
      </c>
      <c r="C3916">
        <v>200</v>
      </c>
      <c r="D3916">
        <v>425252742525300</v>
      </c>
      <c r="E3916">
        <v>425252743586500</v>
      </c>
      <c r="F3916">
        <f>(tester_performance2[[#This Row],[post-handle-timestamp]]-tester_performance2[[#This Row],[pre-handle-timestamp]])/1000000</f>
        <v>1.0611999999999999</v>
      </c>
    </row>
    <row r="3917" spans="1:6" hidden="1" x14ac:dyDescent="0.3">
      <c r="A3917" s="1" t="s">
        <v>5</v>
      </c>
      <c r="B3917" s="1" t="s">
        <v>12</v>
      </c>
      <c r="C3917">
        <v>200</v>
      </c>
      <c r="D3917">
        <v>425252746009100</v>
      </c>
      <c r="E3917">
        <v>425252747381200</v>
      </c>
      <c r="F3917">
        <f>(tester_performance2[[#This Row],[post-handle-timestamp]]-tester_performance2[[#This Row],[pre-handle-timestamp]])/1000000</f>
        <v>1.3721000000000001</v>
      </c>
    </row>
    <row r="3918" spans="1:6" hidden="1" x14ac:dyDescent="0.3">
      <c r="A3918" s="1" t="s">
        <v>5</v>
      </c>
      <c r="B3918" s="1" t="s">
        <v>11</v>
      </c>
      <c r="C3918">
        <v>200</v>
      </c>
      <c r="D3918">
        <v>425252749157200</v>
      </c>
      <c r="E3918">
        <v>425252750314600</v>
      </c>
      <c r="F3918">
        <f>(tester_performance2[[#This Row],[post-handle-timestamp]]-tester_performance2[[#This Row],[pre-handle-timestamp]])/1000000</f>
        <v>1.1574</v>
      </c>
    </row>
    <row r="3919" spans="1:6" hidden="1" x14ac:dyDescent="0.3">
      <c r="A3919" s="1" t="s">
        <v>5</v>
      </c>
      <c r="B3919" s="1" t="s">
        <v>14</v>
      </c>
      <c r="C3919">
        <v>200</v>
      </c>
      <c r="D3919">
        <v>425252752147300</v>
      </c>
      <c r="E3919">
        <v>425252753146300</v>
      </c>
      <c r="F3919">
        <f>(tester_performance2[[#This Row],[post-handle-timestamp]]-tester_performance2[[#This Row],[pre-handle-timestamp]])/1000000</f>
        <v>0.999</v>
      </c>
    </row>
    <row r="3920" spans="1:6" hidden="1" x14ac:dyDescent="0.3">
      <c r="A3920" s="1" t="s">
        <v>5</v>
      </c>
      <c r="B3920" s="1" t="s">
        <v>15</v>
      </c>
      <c r="C3920">
        <v>200</v>
      </c>
      <c r="D3920">
        <v>425252754887500</v>
      </c>
      <c r="E3920">
        <v>425252756379400</v>
      </c>
      <c r="F3920">
        <f>(tester_performance2[[#This Row],[post-handle-timestamp]]-tester_performance2[[#This Row],[pre-handle-timestamp]])/1000000</f>
        <v>1.4919</v>
      </c>
    </row>
    <row r="3921" spans="1:6" hidden="1" x14ac:dyDescent="0.3">
      <c r="A3921" s="1" t="s">
        <v>5</v>
      </c>
      <c r="B3921" s="1" t="s">
        <v>16</v>
      </c>
      <c r="C3921">
        <v>200</v>
      </c>
      <c r="D3921">
        <v>425252758575900</v>
      </c>
      <c r="E3921">
        <v>425252760187300</v>
      </c>
      <c r="F3921">
        <f>(tester_performance2[[#This Row],[post-handle-timestamp]]-tester_performance2[[#This Row],[pre-handle-timestamp]])/1000000</f>
        <v>1.6113999999999999</v>
      </c>
    </row>
    <row r="3922" spans="1:6" hidden="1" x14ac:dyDescent="0.3">
      <c r="A3922" s="1" t="s">
        <v>5</v>
      </c>
      <c r="B3922" s="1" t="s">
        <v>10</v>
      </c>
      <c r="C3922">
        <v>200</v>
      </c>
      <c r="D3922">
        <v>425252762744600</v>
      </c>
      <c r="E3922">
        <v>425252764161400</v>
      </c>
      <c r="F3922">
        <f>(tester_performance2[[#This Row],[post-handle-timestamp]]-tester_performance2[[#This Row],[pre-handle-timestamp]])/1000000</f>
        <v>1.4168000000000001</v>
      </c>
    </row>
    <row r="3923" spans="1:6" hidden="1" x14ac:dyDescent="0.3">
      <c r="A3923" s="1" t="s">
        <v>5</v>
      </c>
      <c r="B3923" s="1" t="s">
        <v>17</v>
      </c>
      <c r="C3923">
        <v>200</v>
      </c>
      <c r="D3923">
        <v>425252765799900</v>
      </c>
      <c r="E3923">
        <v>425252767235900</v>
      </c>
      <c r="F3923">
        <f>(tester_performance2[[#This Row],[post-handle-timestamp]]-tester_performance2[[#This Row],[pre-handle-timestamp]])/1000000</f>
        <v>1.4359999999999999</v>
      </c>
    </row>
    <row r="3924" spans="1:6" hidden="1" x14ac:dyDescent="0.3">
      <c r="A3924" s="1" t="s">
        <v>5</v>
      </c>
      <c r="B3924" s="1" t="s">
        <v>18</v>
      </c>
      <c r="C3924">
        <v>200</v>
      </c>
      <c r="D3924">
        <v>425252769531100</v>
      </c>
      <c r="E3924">
        <v>425252770665400</v>
      </c>
      <c r="F3924">
        <f>(tester_performance2[[#This Row],[post-handle-timestamp]]-tester_performance2[[#This Row],[pre-handle-timestamp]])/1000000</f>
        <v>1.1343000000000001</v>
      </c>
    </row>
    <row r="3925" spans="1:6" hidden="1" x14ac:dyDescent="0.3">
      <c r="A3925" s="1" t="s">
        <v>5</v>
      </c>
      <c r="B3925" s="1" t="s">
        <v>13</v>
      </c>
      <c r="C3925">
        <v>200</v>
      </c>
      <c r="D3925">
        <v>425252773273700</v>
      </c>
      <c r="E3925">
        <v>425252774493500</v>
      </c>
      <c r="F3925">
        <f>(tester_performance2[[#This Row],[post-handle-timestamp]]-tester_performance2[[#This Row],[pre-handle-timestamp]])/1000000</f>
        <v>1.2198</v>
      </c>
    </row>
    <row r="3926" spans="1:6" hidden="1" x14ac:dyDescent="0.3">
      <c r="A3926" s="1" t="s">
        <v>5</v>
      </c>
      <c r="B3926" s="1" t="s">
        <v>19</v>
      </c>
      <c r="C3926">
        <v>200</v>
      </c>
      <c r="D3926">
        <v>425252776207300</v>
      </c>
      <c r="E3926">
        <v>425252777254800</v>
      </c>
      <c r="F3926">
        <f>(tester_performance2[[#This Row],[post-handle-timestamp]]-tester_performance2[[#This Row],[pre-handle-timestamp]])/1000000</f>
        <v>1.0475000000000001</v>
      </c>
    </row>
    <row r="3927" spans="1:6" hidden="1" x14ac:dyDescent="0.3">
      <c r="A3927" s="1" t="s">
        <v>5</v>
      </c>
      <c r="B3927" s="1" t="s">
        <v>20</v>
      </c>
      <c r="C3927">
        <v>200</v>
      </c>
      <c r="D3927">
        <v>425252778872900</v>
      </c>
      <c r="E3927">
        <v>425252780171700</v>
      </c>
      <c r="F3927">
        <f>(tester_performance2[[#This Row],[post-handle-timestamp]]-tester_performance2[[#This Row],[pre-handle-timestamp]])/1000000</f>
        <v>1.2988</v>
      </c>
    </row>
    <row r="3928" spans="1:6" hidden="1" x14ac:dyDescent="0.3">
      <c r="A3928" s="1" t="s">
        <v>5</v>
      </c>
      <c r="B3928" s="1" t="s">
        <v>21</v>
      </c>
      <c r="C3928">
        <v>200</v>
      </c>
      <c r="D3928">
        <v>425252783359300</v>
      </c>
      <c r="E3928">
        <v>425252784991900</v>
      </c>
      <c r="F3928">
        <f>(tester_performance2[[#This Row],[post-handle-timestamp]]-tester_performance2[[#This Row],[pre-handle-timestamp]])/1000000</f>
        <v>1.6326000000000001</v>
      </c>
    </row>
    <row r="3929" spans="1:6" hidden="1" x14ac:dyDescent="0.3">
      <c r="A3929" s="1" t="s">
        <v>5</v>
      </c>
      <c r="B3929" s="1" t="s">
        <v>28</v>
      </c>
      <c r="C3929">
        <v>200</v>
      </c>
      <c r="D3929">
        <v>425252786960800</v>
      </c>
      <c r="E3929">
        <v>425252788317500</v>
      </c>
      <c r="F3929">
        <f>(tester_performance2[[#This Row],[post-handle-timestamp]]-tester_performance2[[#This Row],[pre-handle-timestamp]])/1000000</f>
        <v>1.3567</v>
      </c>
    </row>
    <row r="3930" spans="1:6" x14ac:dyDescent="0.3">
      <c r="A3930" s="1" t="s">
        <v>5</v>
      </c>
      <c r="B3930" s="1" t="s">
        <v>30</v>
      </c>
      <c r="C3930">
        <v>200</v>
      </c>
      <c r="D3930">
        <v>425252791214000</v>
      </c>
      <c r="E3930">
        <v>425252801536800</v>
      </c>
      <c r="F3930">
        <f>(tester_performance2[[#This Row],[post-handle-timestamp]]-tester_performance2[[#This Row],[pre-handle-timestamp]])/1000000</f>
        <v>10.322800000000001</v>
      </c>
    </row>
    <row r="3931" spans="1:6" hidden="1" x14ac:dyDescent="0.3">
      <c r="A3931" s="1" t="s">
        <v>5</v>
      </c>
      <c r="B3931" s="1" t="s">
        <v>8</v>
      </c>
      <c r="C3931">
        <v>200</v>
      </c>
      <c r="D3931">
        <v>425253016621600</v>
      </c>
      <c r="E3931">
        <v>425253017787900</v>
      </c>
      <c r="F3931">
        <f>(tester_performance2[[#This Row],[post-handle-timestamp]]-tester_performance2[[#This Row],[pre-handle-timestamp]])/1000000</f>
        <v>1.1662999999999999</v>
      </c>
    </row>
    <row r="3932" spans="1:6" hidden="1" x14ac:dyDescent="0.3">
      <c r="A3932" s="1" t="s">
        <v>5</v>
      </c>
      <c r="B3932" s="1" t="s">
        <v>9</v>
      </c>
      <c r="C3932">
        <v>200</v>
      </c>
      <c r="D3932">
        <v>425253020551700</v>
      </c>
      <c r="E3932">
        <v>425253022180500</v>
      </c>
      <c r="F3932">
        <f>(tester_performance2[[#This Row],[post-handle-timestamp]]-tester_performance2[[#This Row],[pre-handle-timestamp]])/1000000</f>
        <v>1.6288</v>
      </c>
    </row>
    <row r="3933" spans="1:6" hidden="1" x14ac:dyDescent="0.3">
      <c r="A3933" s="1" t="s">
        <v>5</v>
      </c>
      <c r="B3933" s="1" t="s">
        <v>12</v>
      </c>
      <c r="C3933">
        <v>200</v>
      </c>
      <c r="D3933">
        <v>425253024493000</v>
      </c>
      <c r="E3933">
        <v>425253025679600</v>
      </c>
      <c r="F3933">
        <f>(tester_performance2[[#This Row],[post-handle-timestamp]]-tester_performance2[[#This Row],[pre-handle-timestamp]])/1000000</f>
        <v>1.1866000000000001</v>
      </c>
    </row>
    <row r="3934" spans="1:6" hidden="1" x14ac:dyDescent="0.3">
      <c r="A3934" s="1" t="s">
        <v>5</v>
      </c>
      <c r="B3934" s="1" t="s">
        <v>17</v>
      </c>
      <c r="C3934">
        <v>200</v>
      </c>
      <c r="D3934">
        <v>425253027307500</v>
      </c>
      <c r="E3934">
        <v>425253028544800</v>
      </c>
      <c r="F3934">
        <f>(tester_performance2[[#This Row],[post-handle-timestamp]]-tester_performance2[[#This Row],[pre-handle-timestamp]])/1000000</f>
        <v>1.2373000000000001</v>
      </c>
    </row>
    <row r="3935" spans="1:6" hidden="1" x14ac:dyDescent="0.3">
      <c r="A3935" s="1" t="s">
        <v>5</v>
      </c>
      <c r="B3935" s="1" t="s">
        <v>11</v>
      </c>
      <c r="C3935">
        <v>200</v>
      </c>
      <c r="D3935">
        <v>425253030922400</v>
      </c>
      <c r="E3935">
        <v>425253031993700</v>
      </c>
      <c r="F3935">
        <f>(tester_performance2[[#This Row],[post-handle-timestamp]]-tester_performance2[[#This Row],[pre-handle-timestamp]])/1000000</f>
        <v>1.0712999999999999</v>
      </c>
    </row>
    <row r="3936" spans="1:6" hidden="1" x14ac:dyDescent="0.3">
      <c r="A3936" s="1" t="s">
        <v>5</v>
      </c>
      <c r="B3936" s="1" t="s">
        <v>14</v>
      </c>
      <c r="C3936">
        <v>200</v>
      </c>
      <c r="D3936">
        <v>425253033694800</v>
      </c>
      <c r="E3936">
        <v>425253034747900</v>
      </c>
      <c r="F3936">
        <f>(tester_performance2[[#This Row],[post-handle-timestamp]]-tester_performance2[[#This Row],[pre-handle-timestamp]])/1000000</f>
        <v>1.0530999999999999</v>
      </c>
    </row>
    <row r="3937" spans="1:6" hidden="1" x14ac:dyDescent="0.3">
      <c r="A3937" s="1" t="s">
        <v>5</v>
      </c>
      <c r="B3937" s="1" t="s">
        <v>15</v>
      </c>
      <c r="C3937">
        <v>200</v>
      </c>
      <c r="D3937">
        <v>425253036065100</v>
      </c>
      <c r="E3937">
        <v>425253037140100</v>
      </c>
      <c r="F3937">
        <f>(tester_performance2[[#This Row],[post-handle-timestamp]]-tester_performance2[[#This Row],[pre-handle-timestamp]])/1000000</f>
        <v>1.075</v>
      </c>
    </row>
    <row r="3938" spans="1:6" hidden="1" x14ac:dyDescent="0.3">
      <c r="A3938" s="1" t="s">
        <v>5</v>
      </c>
      <c r="B3938" s="1" t="s">
        <v>16</v>
      </c>
      <c r="C3938">
        <v>200</v>
      </c>
      <c r="D3938">
        <v>425253038636900</v>
      </c>
      <c r="E3938">
        <v>425253039871000</v>
      </c>
      <c r="F3938">
        <f>(tester_performance2[[#This Row],[post-handle-timestamp]]-tester_performance2[[#This Row],[pre-handle-timestamp]])/1000000</f>
        <v>1.2341</v>
      </c>
    </row>
    <row r="3939" spans="1:6" hidden="1" x14ac:dyDescent="0.3">
      <c r="A3939" s="1" t="s">
        <v>5</v>
      </c>
      <c r="B3939" s="1" t="s">
        <v>10</v>
      </c>
      <c r="C3939">
        <v>200</v>
      </c>
      <c r="D3939">
        <v>425253042092100</v>
      </c>
      <c r="E3939">
        <v>425253043189800</v>
      </c>
      <c r="F3939">
        <f>(tester_performance2[[#This Row],[post-handle-timestamp]]-tester_performance2[[#This Row],[pre-handle-timestamp]])/1000000</f>
        <v>1.0976999999999999</v>
      </c>
    </row>
    <row r="3940" spans="1:6" hidden="1" x14ac:dyDescent="0.3">
      <c r="A3940" s="1" t="s">
        <v>5</v>
      </c>
      <c r="B3940" s="1" t="s">
        <v>18</v>
      </c>
      <c r="C3940">
        <v>200</v>
      </c>
      <c r="D3940">
        <v>425253045016000</v>
      </c>
      <c r="E3940">
        <v>425253046090700</v>
      </c>
      <c r="F3940">
        <f>(tester_performance2[[#This Row],[post-handle-timestamp]]-tester_performance2[[#This Row],[pre-handle-timestamp]])/1000000</f>
        <v>1.0747</v>
      </c>
    </row>
    <row r="3941" spans="1:6" hidden="1" x14ac:dyDescent="0.3">
      <c r="A3941" s="1" t="s">
        <v>5</v>
      </c>
      <c r="B3941" s="1" t="s">
        <v>13</v>
      </c>
      <c r="C3941">
        <v>200</v>
      </c>
      <c r="D3941">
        <v>425253048531600</v>
      </c>
      <c r="E3941">
        <v>425253049656000</v>
      </c>
      <c r="F3941">
        <f>(tester_performance2[[#This Row],[post-handle-timestamp]]-tester_performance2[[#This Row],[pre-handle-timestamp]])/1000000</f>
        <v>1.1244000000000001</v>
      </c>
    </row>
    <row r="3942" spans="1:6" hidden="1" x14ac:dyDescent="0.3">
      <c r="A3942" s="1" t="s">
        <v>5</v>
      </c>
      <c r="B3942" s="1" t="s">
        <v>19</v>
      </c>
      <c r="C3942">
        <v>200</v>
      </c>
      <c r="D3942">
        <v>425253051180600</v>
      </c>
      <c r="E3942">
        <v>425253052260100</v>
      </c>
      <c r="F3942">
        <f>(tester_performance2[[#This Row],[post-handle-timestamp]]-tester_performance2[[#This Row],[pre-handle-timestamp]])/1000000</f>
        <v>1.0794999999999999</v>
      </c>
    </row>
    <row r="3943" spans="1:6" hidden="1" x14ac:dyDescent="0.3">
      <c r="A3943" s="1" t="s">
        <v>5</v>
      </c>
      <c r="B3943" s="1" t="s">
        <v>20</v>
      </c>
      <c r="C3943">
        <v>200</v>
      </c>
      <c r="D3943">
        <v>425253053928400</v>
      </c>
      <c r="E3943">
        <v>425253055305900</v>
      </c>
      <c r="F3943">
        <f>(tester_performance2[[#This Row],[post-handle-timestamp]]-tester_performance2[[#This Row],[pre-handle-timestamp]])/1000000</f>
        <v>1.3774999999999999</v>
      </c>
    </row>
    <row r="3944" spans="1:6" hidden="1" x14ac:dyDescent="0.3">
      <c r="A3944" s="1" t="s">
        <v>5</v>
      </c>
      <c r="B3944" s="1" t="s">
        <v>21</v>
      </c>
      <c r="C3944">
        <v>200</v>
      </c>
      <c r="D3944">
        <v>425253058383900</v>
      </c>
      <c r="E3944">
        <v>425253059760900</v>
      </c>
      <c r="F3944">
        <f>(tester_performance2[[#This Row],[post-handle-timestamp]]-tester_performance2[[#This Row],[pre-handle-timestamp]])/1000000</f>
        <v>1.377</v>
      </c>
    </row>
    <row r="3945" spans="1:6" x14ac:dyDescent="0.3">
      <c r="A3945" s="1" t="s">
        <v>5</v>
      </c>
      <c r="B3945" s="1" t="s">
        <v>27</v>
      </c>
      <c r="C3945">
        <v>200</v>
      </c>
      <c r="D3945">
        <v>425253061540000</v>
      </c>
      <c r="E3945">
        <v>425253206345400</v>
      </c>
      <c r="F3945">
        <f>(tester_performance2[[#This Row],[post-handle-timestamp]]-tester_performance2[[#This Row],[pre-handle-timestamp]])/1000000</f>
        <v>144.80539999999999</v>
      </c>
    </row>
    <row r="3946" spans="1:6" hidden="1" x14ac:dyDescent="0.3">
      <c r="A3946" s="1" t="s">
        <v>5</v>
      </c>
      <c r="B3946" s="1" t="s">
        <v>8</v>
      </c>
      <c r="C3946">
        <v>200</v>
      </c>
      <c r="D3946">
        <v>425254816380800</v>
      </c>
      <c r="E3946">
        <v>425254818056400</v>
      </c>
      <c r="F3946">
        <f>(tester_performance2[[#This Row],[post-handle-timestamp]]-tester_performance2[[#This Row],[pre-handle-timestamp]])/1000000</f>
        <v>1.6756</v>
      </c>
    </row>
    <row r="3947" spans="1:6" hidden="1" x14ac:dyDescent="0.3">
      <c r="A3947" s="1" t="s">
        <v>5</v>
      </c>
      <c r="B3947" s="1" t="s">
        <v>9</v>
      </c>
      <c r="C3947">
        <v>200</v>
      </c>
      <c r="D3947">
        <v>425254819908000</v>
      </c>
      <c r="E3947">
        <v>425254821138100</v>
      </c>
      <c r="F3947">
        <f>(tester_performance2[[#This Row],[post-handle-timestamp]]-tester_performance2[[#This Row],[pre-handle-timestamp]])/1000000</f>
        <v>1.2301</v>
      </c>
    </row>
    <row r="3948" spans="1:6" hidden="1" x14ac:dyDescent="0.3">
      <c r="A3948" s="1" t="s">
        <v>5</v>
      </c>
      <c r="B3948" s="1" t="s">
        <v>12</v>
      </c>
      <c r="C3948">
        <v>200</v>
      </c>
      <c r="D3948">
        <v>425254823756400</v>
      </c>
      <c r="E3948">
        <v>425254824884800</v>
      </c>
      <c r="F3948">
        <f>(tester_performance2[[#This Row],[post-handle-timestamp]]-tester_performance2[[#This Row],[pre-handle-timestamp]])/1000000</f>
        <v>1.1284000000000001</v>
      </c>
    </row>
    <row r="3949" spans="1:6" hidden="1" x14ac:dyDescent="0.3">
      <c r="A3949" s="1" t="s">
        <v>5</v>
      </c>
      <c r="B3949" s="1" t="s">
        <v>11</v>
      </c>
      <c r="C3949">
        <v>200</v>
      </c>
      <c r="D3949">
        <v>425254826695300</v>
      </c>
      <c r="E3949">
        <v>425254828008700</v>
      </c>
      <c r="F3949">
        <f>(tester_performance2[[#This Row],[post-handle-timestamp]]-tester_performance2[[#This Row],[pre-handle-timestamp]])/1000000</f>
        <v>1.3133999999999999</v>
      </c>
    </row>
    <row r="3950" spans="1:6" hidden="1" x14ac:dyDescent="0.3">
      <c r="A3950" s="1" t="s">
        <v>5</v>
      </c>
      <c r="B3950" s="1" t="s">
        <v>18</v>
      </c>
      <c r="C3950">
        <v>200</v>
      </c>
      <c r="D3950">
        <v>425254829979400</v>
      </c>
      <c r="E3950">
        <v>425254831182600</v>
      </c>
      <c r="F3950">
        <f>(tester_performance2[[#This Row],[post-handle-timestamp]]-tester_performance2[[#This Row],[pre-handle-timestamp]])/1000000</f>
        <v>1.2032</v>
      </c>
    </row>
    <row r="3951" spans="1:6" hidden="1" x14ac:dyDescent="0.3">
      <c r="A3951" s="1" t="s">
        <v>5</v>
      </c>
      <c r="B3951" s="1" t="s">
        <v>13</v>
      </c>
      <c r="C3951">
        <v>200</v>
      </c>
      <c r="D3951">
        <v>425254833577300</v>
      </c>
      <c r="E3951">
        <v>425254834587400</v>
      </c>
      <c r="F3951">
        <f>(tester_performance2[[#This Row],[post-handle-timestamp]]-tester_performance2[[#This Row],[pre-handle-timestamp]])/1000000</f>
        <v>1.0101</v>
      </c>
    </row>
    <row r="3952" spans="1:6" hidden="1" x14ac:dyDescent="0.3">
      <c r="A3952" s="1" t="s">
        <v>5</v>
      </c>
      <c r="B3952" s="1" t="s">
        <v>14</v>
      </c>
      <c r="C3952">
        <v>200</v>
      </c>
      <c r="D3952">
        <v>425254836053000</v>
      </c>
      <c r="E3952">
        <v>425254837348700</v>
      </c>
      <c r="F3952">
        <f>(tester_performance2[[#This Row],[post-handle-timestamp]]-tester_performance2[[#This Row],[pre-handle-timestamp]])/1000000</f>
        <v>1.2957000000000001</v>
      </c>
    </row>
    <row r="3953" spans="1:6" hidden="1" x14ac:dyDescent="0.3">
      <c r="A3953" s="1" t="s">
        <v>5</v>
      </c>
      <c r="B3953" s="1" t="s">
        <v>15</v>
      </c>
      <c r="C3953">
        <v>200</v>
      </c>
      <c r="D3953">
        <v>425254838817700</v>
      </c>
      <c r="E3953">
        <v>425254840355900</v>
      </c>
      <c r="F3953">
        <f>(tester_performance2[[#This Row],[post-handle-timestamp]]-tester_performance2[[#This Row],[pre-handle-timestamp]])/1000000</f>
        <v>1.5382</v>
      </c>
    </row>
    <row r="3954" spans="1:6" hidden="1" x14ac:dyDescent="0.3">
      <c r="A3954" s="1" t="s">
        <v>5</v>
      </c>
      <c r="B3954" s="1" t="s">
        <v>16</v>
      </c>
      <c r="C3954">
        <v>200</v>
      </c>
      <c r="D3954">
        <v>425254842175300</v>
      </c>
      <c r="E3954">
        <v>425254843282600</v>
      </c>
      <c r="F3954">
        <f>(tester_performance2[[#This Row],[post-handle-timestamp]]-tester_performance2[[#This Row],[pre-handle-timestamp]])/1000000</f>
        <v>1.1073</v>
      </c>
    </row>
    <row r="3955" spans="1:6" hidden="1" x14ac:dyDescent="0.3">
      <c r="A3955" s="1" t="s">
        <v>5</v>
      </c>
      <c r="B3955" s="1" t="s">
        <v>10</v>
      </c>
      <c r="C3955">
        <v>200</v>
      </c>
      <c r="D3955">
        <v>425254845927400</v>
      </c>
      <c r="E3955">
        <v>425254847535700</v>
      </c>
      <c r="F3955">
        <f>(tester_performance2[[#This Row],[post-handle-timestamp]]-tester_performance2[[#This Row],[pre-handle-timestamp]])/1000000</f>
        <v>1.6083000000000001</v>
      </c>
    </row>
    <row r="3956" spans="1:6" hidden="1" x14ac:dyDescent="0.3">
      <c r="A3956" s="1" t="s">
        <v>5</v>
      </c>
      <c r="B3956" s="1" t="s">
        <v>17</v>
      </c>
      <c r="C3956">
        <v>200</v>
      </c>
      <c r="D3956">
        <v>425254849495800</v>
      </c>
      <c r="E3956">
        <v>425254850764600</v>
      </c>
      <c r="F3956">
        <f>(tester_performance2[[#This Row],[post-handle-timestamp]]-tester_performance2[[#This Row],[pre-handle-timestamp]])/1000000</f>
        <v>1.2687999999999999</v>
      </c>
    </row>
    <row r="3957" spans="1:6" hidden="1" x14ac:dyDescent="0.3">
      <c r="A3957" s="1" t="s">
        <v>5</v>
      </c>
      <c r="B3957" s="1" t="s">
        <v>19</v>
      </c>
      <c r="C3957">
        <v>200</v>
      </c>
      <c r="D3957">
        <v>425254853605900</v>
      </c>
      <c r="E3957">
        <v>425254854780200</v>
      </c>
      <c r="F3957">
        <f>(tester_performance2[[#This Row],[post-handle-timestamp]]-tester_performance2[[#This Row],[pre-handle-timestamp]])/1000000</f>
        <v>1.1742999999999999</v>
      </c>
    </row>
    <row r="3958" spans="1:6" hidden="1" x14ac:dyDescent="0.3">
      <c r="A3958" s="1" t="s">
        <v>5</v>
      </c>
      <c r="B3958" s="1" t="s">
        <v>20</v>
      </c>
      <c r="C3958">
        <v>200</v>
      </c>
      <c r="D3958">
        <v>425254856718900</v>
      </c>
      <c r="E3958">
        <v>425254857956300</v>
      </c>
      <c r="F3958">
        <f>(tester_performance2[[#This Row],[post-handle-timestamp]]-tester_performance2[[#This Row],[pre-handle-timestamp]])/1000000</f>
        <v>1.2374000000000001</v>
      </c>
    </row>
    <row r="3959" spans="1:6" hidden="1" x14ac:dyDescent="0.3">
      <c r="A3959" s="1" t="s">
        <v>5</v>
      </c>
      <c r="B3959" s="1" t="s">
        <v>21</v>
      </c>
      <c r="C3959">
        <v>200</v>
      </c>
      <c r="D3959">
        <v>425254860807300</v>
      </c>
      <c r="E3959">
        <v>425254861813900</v>
      </c>
      <c r="F3959">
        <f>(tester_performance2[[#This Row],[post-handle-timestamp]]-tester_performance2[[#This Row],[pre-handle-timestamp]])/1000000</f>
        <v>1.0065999999999999</v>
      </c>
    </row>
    <row r="3960" spans="1:6" hidden="1" x14ac:dyDescent="0.3">
      <c r="A3960" s="1" t="s">
        <v>5</v>
      </c>
      <c r="B3960" s="1" t="s">
        <v>28</v>
      </c>
      <c r="C3960">
        <v>200</v>
      </c>
      <c r="D3960">
        <v>425254863775500</v>
      </c>
      <c r="E3960">
        <v>425254864697100</v>
      </c>
      <c r="F3960">
        <f>(tester_performance2[[#This Row],[post-handle-timestamp]]-tester_performance2[[#This Row],[pre-handle-timestamp]])/1000000</f>
        <v>0.92159999999999997</v>
      </c>
    </row>
    <row r="3961" spans="1:6" x14ac:dyDescent="0.3">
      <c r="A3961" s="1" t="s">
        <v>5</v>
      </c>
      <c r="B3961" s="1" t="s">
        <v>6</v>
      </c>
      <c r="C3961">
        <v>302</v>
      </c>
      <c r="D3961">
        <v>425258352821300</v>
      </c>
      <c r="E3961">
        <v>425258354624400</v>
      </c>
      <c r="F3961">
        <f>(tester_performance2[[#This Row],[post-handle-timestamp]]-tester_performance2[[#This Row],[pre-handle-timestamp]])/1000000</f>
        <v>1.8030999999999999</v>
      </c>
    </row>
    <row r="3962" spans="1:6" x14ac:dyDescent="0.3">
      <c r="A3962" s="1" t="s">
        <v>5</v>
      </c>
      <c r="B3962" s="1" t="s">
        <v>7</v>
      </c>
      <c r="C3962">
        <v>200</v>
      </c>
      <c r="D3962">
        <v>425258357134900</v>
      </c>
      <c r="E3962">
        <v>425258359314800</v>
      </c>
      <c r="F3962">
        <f>(tester_performance2[[#This Row],[post-handle-timestamp]]-tester_performance2[[#This Row],[pre-handle-timestamp]])/1000000</f>
        <v>2.1798999999999999</v>
      </c>
    </row>
    <row r="3963" spans="1:6" hidden="1" x14ac:dyDescent="0.3">
      <c r="A3963" s="1" t="s">
        <v>5</v>
      </c>
      <c r="B3963" s="1" t="s">
        <v>8</v>
      </c>
      <c r="C3963">
        <v>200</v>
      </c>
      <c r="D3963">
        <v>425258447893400</v>
      </c>
      <c r="E3963">
        <v>425258449093800</v>
      </c>
      <c r="F3963">
        <f>(tester_performance2[[#This Row],[post-handle-timestamp]]-tester_performance2[[#This Row],[pre-handle-timestamp]])/1000000</f>
        <v>1.2003999999999999</v>
      </c>
    </row>
    <row r="3964" spans="1:6" hidden="1" x14ac:dyDescent="0.3">
      <c r="A3964" s="1" t="s">
        <v>5</v>
      </c>
      <c r="B3964" s="1" t="s">
        <v>16</v>
      </c>
      <c r="C3964">
        <v>200</v>
      </c>
      <c r="D3964">
        <v>425258450859500</v>
      </c>
      <c r="E3964">
        <v>425258452188500</v>
      </c>
      <c r="F3964">
        <f>(tester_performance2[[#This Row],[post-handle-timestamp]]-tester_performance2[[#This Row],[pre-handle-timestamp]])/1000000</f>
        <v>1.329</v>
      </c>
    </row>
    <row r="3965" spans="1:6" hidden="1" x14ac:dyDescent="0.3">
      <c r="A3965" s="1" t="s">
        <v>5</v>
      </c>
      <c r="B3965" s="1" t="s">
        <v>10</v>
      </c>
      <c r="C3965">
        <v>200</v>
      </c>
      <c r="D3965">
        <v>425258454423000</v>
      </c>
      <c r="E3965">
        <v>425258455819700</v>
      </c>
      <c r="F3965">
        <f>(tester_performance2[[#This Row],[post-handle-timestamp]]-tester_performance2[[#This Row],[pre-handle-timestamp]])/1000000</f>
        <v>1.3967000000000001</v>
      </c>
    </row>
    <row r="3966" spans="1:6" hidden="1" x14ac:dyDescent="0.3">
      <c r="A3966" s="1" t="s">
        <v>5</v>
      </c>
      <c r="B3966" s="1" t="s">
        <v>9</v>
      </c>
      <c r="C3966">
        <v>200</v>
      </c>
      <c r="D3966">
        <v>425258457574800</v>
      </c>
      <c r="E3966">
        <v>425258458824400</v>
      </c>
      <c r="F3966">
        <f>(tester_performance2[[#This Row],[post-handle-timestamp]]-tester_performance2[[#This Row],[pre-handle-timestamp]])/1000000</f>
        <v>1.2496</v>
      </c>
    </row>
    <row r="3967" spans="1:6" hidden="1" x14ac:dyDescent="0.3">
      <c r="A3967" s="1" t="s">
        <v>5</v>
      </c>
      <c r="B3967" s="1" t="s">
        <v>12</v>
      </c>
      <c r="C3967">
        <v>200</v>
      </c>
      <c r="D3967">
        <v>425258461079800</v>
      </c>
      <c r="E3967">
        <v>425258462280500</v>
      </c>
      <c r="F3967">
        <f>(tester_performance2[[#This Row],[post-handle-timestamp]]-tester_performance2[[#This Row],[pre-handle-timestamp]])/1000000</f>
        <v>1.2007000000000001</v>
      </c>
    </row>
    <row r="3968" spans="1:6" hidden="1" x14ac:dyDescent="0.3">
      <c r="A3968" s="1" t="s">
        <v>5</v>
      </c>
      <c r="B3968" s="1" t="s">
        <v>13</v>
      </c>
      <c r="C3968">
        <v>200</v>
      </c>
      <c r="D3968">
        <v>425258463945200</v>
      </c>
      <c r="E3968">
        <v>425258465020300</v>
      </c>
      <c r="F3968">
        <f>(tester_performance2[[#This Row],[post-handle-timestamp]]-tester_performance2[[#This Row],[pre-handle-timestamp]])/1000000</f>
        <v>1.0750999999999999</v>
      </c>
    </row>
    <row r="3969" spans="1:6" hidden="1" x14ac:dyDescent="0.3">
      <c r="A3969" s="1" t="s">
        <v>5</v>
      </c>
      <c r="B3969" s="1" t="s">
        <v>19</v>
      </c>
      <c r="C3969">
        <v>200</v>
      </c>
      <c r="D3969">
        <v>425258466410900</v>
      </c>
      <c r="E3969">
        <v>425258467319900</v>
      </c>
      <c r="F3969">
        <f>(tester_performance2[[#This Row],[post-handle-timestamp]]-tester_performance2[[#This Row],[pre-handle-timestamp]])/1000000</f>
        <v>0.90900000000000003</v>
      </c>
    </row>
    <row r="3970" spans="1:6" hidden="1" x14ac:dyDescent="0.3">
      <c r="A3970" s="1" t="s">
        <v>5</v>
      </c>
      <c r="B3970" s="1" t="s">
        <v>11</v>
      </c>
      <c r="C3970">
        <v>200</v>
      </c>
      <c r="D3970">
        <v>425258469171400</v>
      </c>
      <c r="E3970">
        <v>425258470762500</v>
      </c>
      <c r="F3970">
        <f>(tester_performance2[[#This Row],[post-handle-timestamp]]-tester_performance2[[#This Row],[pre-handle-timestamp]])/1000000</f>
        <v>1.5911</v>
      </c>
    </row>
    <row r="3971" spans="1:6" hidden="1" x14ac:dyDescent="0.3">
      <c r="A3971" s="1" t="s">
        <v>5</v>
      </c>
      <c r="B3971" s="1" t="s">
        <v>14</v>
      </c>
      <c r="C3971">
        <v>200</v>
      </c>
      <c r="D3971">
        <v>425258473615400</v>
      </c>
      <c r="E3971">
        <v>425258475513300</v>
      </c>
      <c r="F3971">
        <f>(tester_performance2[[#This Row],[post-handle-timestamp]]-tester_performance2[[#This Row],[pre-handle-timestamp]])/1000000</f>
        <v>1.8978999999999999</v>
      </c>
    </row>
    <row r="3972" spans="1:6" hidden="1" x14ac:dyDescent="0.3">
      <c r="A3972" s="1" t="s">
        <v>5</v>
      </c>
      <c r="B3972" s="1" t="s">
        <v>15</v>
      </c>
      <c r="C3972">
        <v>200</v>
      </c>
      <c r="D3972">
        <v>425258477372700</v>
      </c>
      <c r="E3972">
        <v>425258478298200</v>
      </c>
      <c r="F3972">
        <f>(tester_performance2[[#This Row],[post-handle-timestamp]]-tester_performance2[[#This Row],[pre-handle-timestamp]])/1000000</f>
        <v>0.92549999999999999</v>
      </c>
    </row>
    <row r="3973" spans="1:6" hidden="1" x14ac:dyDescent="0.3">
      <c r="A3973" s="1" t="s">
        <v>5</v>
      </c>
      <c r="B3973" s="1" t="s">
        <v>17</v>
      </c>
      <c r="C3973">
        <v>200</v>
      </c>
      <c r="D3973">
        <v>425258479826600</v>
      </c>
      <c r="E3973">
        <v>425258480756200</v>
      </c>
      <c r="F3973">
        <f>(tester_performance2[[#This Row],[post-handle-timestamp]]-tester_performance2[[#This Row],[pre-handle-timestamp]])/1000000</f>
        <v>0.92959999999999998</v>
      </c>
    </row>
    <row r="3974" spans="1:6" hidden="1" x14ac:dyDescent="0.3">
      <c r="A3974" s="1" t="s">
        <v>5</v>
      </c>
      <c r="B3974" s="1" t="s">
        <v>18</v>
      </c>
      <c r="C3974">
        <v>200</v>
      </c>
      <c r="D3974">
        <v>425258482638200</v>
      </c>
      <c r="E3974">
        <v>425258483632400</v>
      </c>
      <c r="F3974">
        <f>(tester_performance2[[#This Row],[post-handle-timestamp]]-tester_performance2[[#This Row],[pre-handle-timestamp]])/1000000</f>
        <v>0.99419999999999997</v>
      </c>
    </row>
    <row r="3975" spans="1:6" hidden="1" x14ac:dyDescent="0.3">
      <c r="A3975" s="1" t="s">
        <v>5</v>
      </c>
      <c r="B3975" s="1" t="s">
        <v>21</v>
      </c>
      <c r="C3975">
        <v>200</v>
      </c>
      <c r="D3975">
        <v>425258486199100</v>
      </c>
      <c r="E3975">
        <v>425258487421500</v>
      </c>
      <c r="F3975">
        <f>(tester_performance2[[#This Row],[post-handle-timestamp]]-tester_performance2[[#This Row],[pre-handle-timestamp]])/1000000</f>
        <v>1.2223999999999999</v>
      </c>
    </row>
    <row r="3976" spans="1:6" hidden="1" x14ac:dyDescent="0.3">
      <c r="A3976" s="1" t="s">
        <v>5</v>
      </c>
      <c r="B3976" s="1" t="s">
        <v>20</v>
      </c>
      <c r="C3976">
        <v>200</v>
      </c>
      <c r="D3976">
        <v>425258489591600</v>
      </c>
      <c r="E3976">
        <v>425258491740200</v>
      </c>
      <c r="F3976">
        <f>(tester_performance2[[#This Row],[post-handle-timestamp]]-tester_performance2[[#This Row],[pre-handle-timestamp]])/1000000</f>
        <v>2.1486000000000001</v>
      </c>
    </row>
    <row r="3977" spans="1:6" hidden="1" x14ac:dyDescent="0.3">
      <c r="A3977" s="1" t="s">
        <v>5</v>
      </c>
      <c r="B3977" s="1" t="s">
        <v>22</v>
      </c>
      <c r="C3977">
        <v>200</v>
      </c>
      <c r="D3977">
        <v>425258494828600</v>
      </c>
      <c r="E3977">
        <v>425258496013900</v>
      </c>
      <c r="F3977">
        <f>(tester_performance2[[#This Row],[post-handle-timestamp]]-tester_performance2[[#This Row],[pre-handle-timestamp]])/1000000</f>
        <v>1.1853</v>
      </c>
    </row>
    <row r="3978" spans="1:6" hidden="1" x14ac:dyDescent="0.3">
      <c r="A3978" s="1" t="s">
        <v>5</v>
      </c>
      <c r="B3978" s="1" t="s">
        <v>23</v>
      </c>
      <c r="C3978">
        <v>200</v>
      </c>
      <c r="D3978">
        <v>425258500197400</v>
      </c>
      <c r="E3978">
        <v>425258501684700</v>
      </c>
      <c r="F3978">
        <f>(tester_performance2[[#This Row],[post-handle-timestamp]]-tester_performance2[[#This Row],[pre-handle-timestamp]])/1000000</f>
        <v>1.4873000000000001</v>
      </c>
    </row>
    <row r="3979" spans="1:6" x14ac:dyDescent="0.3">
      <c r="A3979" s="1" t="s">
        <v>5</v>
      </c>
      <c r="B3979" s="1" t="s">
        <v>25</v>
      </c>
      <c r="C3979">
        <v>200</v>
      </c>
      <c r="D3979">
        <v>425258505455600</v>
      </c>
      <c r="E3979">
        <v>425258507632100</v>
      </c>
      <c r="F3979">
        <f>(tester_performance2[[#This Row],[post-handle-timestamp]]-tester_performance2[[#This Row],[pre-handle-timestamp]])/1000000</f>
        <v>2.1764999999999999</v>
      </c>
    </row>
    <row r="3980" spans="1:6" hidden="1" x14ac:dyDescent="0.3">
      <c r="A3980" s="1" t="s">
        <v>5</v>
      </c>
      <c r="B3980" s="1" t="s">
        <v>8</v>
      </c>
      <c r="C3980">
        <v>200</v>
      </c>
      <c r="D3980">
        <v>425258604223900</v>
      </c>
      <c r="E3980">
        <v>425258605501200</v>
      </c>
      <c r="F3980">
        <f>(tester_performance2[[#This Row],[post-handle-timestamp]]-tester_performance2[[#This Row],[pre-handle-timestamp]])/1000000</f>
        <v>1.2773000000000001</v>
      </c>
    </row>
    <row r="3981" spans="1:6" hidden="1" x14ac:dyDescent="0.3">
      <c r="A3981" s="1" t="s">
        <v>5</v>
      </c>
      <c r="B3981" s="1" t="s">
        <v>9</v>
      </c>
      <c r="C3981">
        <v>200</v>
      </c>
      <c r="D3981">
        <v>425258607852900</v>
      </c>
      <c r="E3981">
        <v>425258609593100</v>
      </c>
      <c r="F3981">
        <f>(tester_performance2[[#This Row],[post-handle-timestamp]]-tester_performance2[[#This Row],[pre-handle-timestamp]])/1000000</f>
        <v>1.7402</v>
      </c>
    </row>
    <row r="3982" spans="1:6" hidden="1" x14ac:dyDescent="0.3">
      <c r="A3982" s="1" t="s">
        <v>5</v>
      </c>
      <c r="B3982" s="1" t="s">
        <v>12</v>
      </c>
      <c r="C3982">
        <v>200</v>
      </c>
      <c r="D3982">
        <v>425258612502200</v>
      </c>
      <c r="E3982">
        <v>425258613726100</v>
      </c>
      <c r="F3982">
        <f>(tester_performance2[[#This Row],[post-handle-timestamp]]-tester_performance2[[#This Row],[pre-handle-timestamp]])/1000000</f>
        <v>1.2239</v>
      </c>
    </row>
    <row r="3983" spans="1:6" hidden="1" x14ac:dyDescent="0.3">
      <c r="A3983" s="1" t="s">
        <v>5</v>
      </c>
      <c r="B3983" s="1" t="s">
        <v>11</v>
      </c>
      <c r="C3983">
        <v>200</v>
      </c>
      <c r="D3983">
        <v>425258615737400</v>
      </c>
      <c r="E3983">
        <v>425258617281300</v>
      </c>
      <c r="F3983">
        <f>(tester_performance2[[#This Row],[post-handle-timestamp]]-tester_performance2[[#This Row],[pre-handle-timestamp]])/1000000</f>
        <v>1.5439000000000001</v>
      </c>
    </row>
    <row r="3984" spans="1:6" hidden="1" x14ac:dyDescent="0.3">
      <c r="A3984" s="1" t="s">
        <v>5</v>
      </c>
      <c r="B3984" s="1" t="s">
        <v>18</v>
      </c>
      <c r="C3984">
        <v>200</v>
      </c>
      <c r="D3984">
        <v>425258621236400</v>
      </c>
      <c r="E3984">
        <v>425258624121700</v>
      </c>
      <c r="F3984">
        <f>(tester_performance2[[#This Row],[post-handle-timestamp]]-tester_performance2[[#This Row],[pre-handle-timestamp]])/1000000</f>
        <v>2.8853</v>
      </c>
    </row>
    <row r="3985" spans="1:6" hidden="1" x14ac:dyDescent="0.3">
      <c r="A3985" s="1" t="s">
        <v>5</v>
      </c>
      <c r="B3985" s="1" t="s">
        <v>14</v>
      </c>
      <c r="C3985">
        <v>200</v>
      </c>
      <c r="D3985">
        <v>425258627343300</v>
      </c>
      <c r="E3985">
        <v>425258628633500</v>
      </c>
      <c r="F3985">
        <f>(tester_performance2[[#This Row],[post-handle-timestamp]]-tester_performance2[[#This Row],[pre-handle-timestamp]])/1000000</f>
        <v>1.2902</v>
      </c>
    </row>
    <row r="3986" spans="1:6" hidden="1" x14ac:dyDescent="0.3">
      <c r="A3986" s="1" t="s">
        <v>5</v>
      </c>
      <c r="B3986" s="1" t="s">
        <v>15</v>
      </c>
      <c r="C3986">
        <v>200</v>
      </c>
      <c r="D3986">
        <v>425258630426400</v>
      </c>
      <c r="E3986">
        <v>425258631496200</v>
      </c>
      <c r="F3986">
        <f>(tester_performance2[[#This Row],[post-handle-timestamp]]-tester_performance2[[#This Row],[pre-handle-timestamp]])/1000000</f>
        <v>1.0698000000000001</v>
      </c>
    </row>
    <row r="3987" spans="1:6" hidden="1" x14ac:dyDescent="0.3">
      <c r="A3987" s="1" t="s">
        <v>5</v>
      </c>
      <c r="B3987" s="1" t="s">
        <v>16</v>
      </c>
      <c r="C3987">
        <v>200</v>
      </c>
      <c r="D3987">
        <v>425258633273700</v>
      </c>
      <c r="E3987">
        <v>425258634533100</v>
      </c>
      <c r="F3987">
        <f>(tester_performance2[[#This Row],[post-handle-timestamp]]-tester_performance2[[#This Row],[pre-handle-timestamp]])/1000000</f>
        <v>1.2594000000000001</v>
      </c>
    </row>
    <row r="3988" spans="1:6" hidden="1" x14ac:dyDescent="0.3">
      <c r="A3988" s="1" t="s">
        <v>5</v>
      </c>
      <c r="B3988" s="1" t="s">
        <v>10</v>
      </c>
      <c r="C3988">
        <v>200</v>
      </c>
      <c r="D3988">
        <v>425258636968700</v>
      </c>
      <c r="E3988">
        <v>425258638421400</v>
      </c>
      <c r="F3988">
        <f>(tester_performance2[[#This Row],[post-handle-timestamp]]-tester_performance2[[#This Row],[pre-handle-timestamp]])/1000000</f>
        <v>1.4527000000000001</v>
      </c>
    </row>
    <row r="3989" spans="1:6" hidden="1" x14ac:dyDescent="0.3">
      <c r="A3989" s="1" t="s">
        <v>5</v>
      </c>
      <c r="B3989" s="1" t="s">
        <v>17</v>
      </c>
      <c r="C3989">
        <v>200</v>
      </c>
      <c r="D3989">
        <v>425258640378900</v>
      </c>
      <c r="E3989">
        <v>425258641741600</v>
      </c>
      <c r="F3989">
        <f>(tester_performance2[[#This Row],[post-handle-timestamp]]-tester_performance2[[#This Row],[pre-handle-timestamp]])/1000000</f>
        <v>1.3627</v>
      </c>
    </row>
    <row r="3990" spans="1:6" hidden="1" x14ac:dyDescent="0.3">
      <c r="A3990" s="1" t="s">
        <v>5</v>
      </c>
      <c r="B3990" s="1" t="s">
        <v>13</v>
      </c>
      <c r="C3990">
        <v>200</v>
      </c>
      <c r="D3990">
        <v>425258644549100</v>
      </c>
      <c r="E3990">
        <v>425258645760100</v>
      </c>
      <c r="F3990">
        <f>(tester_performance2[[#This Row],[post-handle-timestamp]]-tester_performance2[[#This Row],[pre-handle-timestamp]])/1000000</f>
        <v>1.2110000000000001</v>
      </c>
    </row>
    <row r="3991" spans="1:6" hidden="1" x14ac:dyDescent="0.3">
      <c r="A3991" s="1" t="s">
        <v>5</v>
      </c>
      <c r="B3991" s="1" t="s">
        <v>19</v>
      </c>
      <c r="C3991">
        <v>200</v>
      </c>
      <c r="D3991">
        <v>425258647483300</v>
      </c>
      <c r="E3991">
        <v>425258648600100</v>
      </c>
      <c r="F3991">
        <f>(tester_performance2[[#This Row],[post-handle-timestamp]]-tester_performance2[[#This Row],[pre-handle-timestamp]])/1000000</f>
        <v>1.1168</v>
      </c>
    </row>
    <row r="3992" spans="1:6" hidden="1" x14ac:dyDescent="0.3">
      <c r="A3992" s="1" t="s">
        <v>5</v>
      </c>
      <c r="B3992" s="1" t="s">
        <v>20</v>
      </c>
      <c r="C3992">
        <v>200</v>
      </c>
      <c r="D3992">
        <v>425258650419000</v>
      </c>
      <c r="E3992">
        <v>425258651552500</v>
      </c>
      <c r="F3992">
        <f>(tester_performance2[[#This Row],[post-handle-timestamp]]-tester_performance2[[#This Row],[pre-handle-timestamp]])/1000000</f>
        <v>1.1335</v>
      </c>
    </row>
    <row r="3993" spans="1:6" hidden="1" x14ac:dyDescent="0.3">
      <c r="A3993" s="1" t="s">
        <v>5</v>
      </c>
      <c r="B3993" s="1" t="s">
        <v>21</v>
      </c>
      <c r="C3993">
        <v>200</v>
      </c>
      <c r="D3993">
        <v>425258654620300</v>
      </c>
      <c r="E3993">
        <v>425258655778800</v>
      </c>
      <c r="F3993">
        <f>(tester_performance2[[#This Row],[post-handle-timestamp]]-tester_performance2[[#This Row],[pre-handle-timestamp]])/1000000</f>
        <v>1.1585000000000001</v>
      </c>
    </row>
    <row r="3994" spans="1:6" x14ac:dyDescent="0.3">
      <c r="A3994" s="1" t="s">
        <v>26</v>
      </c>
      <c r="B3994" s="1" t="s">
        <v>25</v>
      </c>
      <c r="C3994">
        <v>302</v>
      </c>
      <c r="D3994">
        <v>425258657782400</v>
      </c>
      <c r="E3994">
        <v>425258666545100</v>
      </c>
      <c r="F3994">
        <f>(tester_performance2[[#This Row],[post-handle-timestamp]]-tester_performance2[[#This Row],[pre-handle-timestamp]])/1000000</f>
        <v>8.7627000000000006</v>
      </c>
    </row>
    <row r="3995" spans="1:6" x14ac:dyDescent="0.3">
      <c r="A3995" s="1" t="s">
        <v>5</v>
      </c>
      <c r="B3995" s="1" t="s">
        <v>6</v>
      </c>
      <c r="C3995">
        <v>302</v>
      </c>
      <c r="D3995">
        <v>425258668558900</v>
      </c>
      <c r="E3995">
        <v>425258670947600</v>
      </c>
      <c r="F3995">
        <f>(tester_performance2[[#This Row],[post-handle-timestamp]]-tester_performance2[[#This Row],[pre-handle-timestamp]])/1000000</f>
        <v>2.3887</v>
      </c>
    </row>
    <row r="3996" spans="1:6" x14ac:dyDescent="0.3">
      <c r="A3996" s="1" t="s">
        <v>5</v>
      </c>
      <c r="B3996" s="1" t="s">
        <v>7</v>
      </c>
      <c r="C3996">
        <v>200</v>
      </c>
      <c r="D3996">
        <v>425258673148700</v>
      </c>
      <c r="E3996">
        <v>425258674888200</v>
      </c>
      <c r="F3996">
        <f>(tester_performance2[[#This Row],[post-handle-timestamp]]-tester_performance2[[#This Row],[pre-handle-timestamp]])/1000000</f>
        <v>1.7395</v>
      </c>
    </row>
    <row r="3997" spans="1:6" hidden="1" x14ac:dyDescent="0.3">
      <c r="A3997" s="1" t="s">
        <v>5</v>
      </c>
      <c r="B3997" s="1" t="s">
        <v>8</v>
      </c>
      <c r="C3997">
        <v>200</v>
      </c>
      <c r="D3997">
        <v>425258763929300</v>
      </c>
      <c r="E3997">
        <v>425258765549500</v>
      </c>
      <c r="F3997">
        <f>(tester_performance2[[#This Row],[post-handle-timestamp]]-tester_performance2[[#This Row],[pre-handle-timestamp]])/1000000</f>
        <v>1.6202000000000001</v>
      </c>
    </row>
    <row r="3998" spans="1:6" hidden="1" x14ac:dyDescent="0.3">
      <c r="A3998" s="1" t="s">
        <v>5</v>
      </c>
      <c r="B3998" s="1" t="s">
        <v>9</v>
      </c>
      <c r="C3998">
        <v>200</v>
      </c>
      <c r="D3998">
        <v>425258767467100</v>
      </c>
      <c r="E3998">
        <v>425258768575400</v>
      </c>
      <c r="F3998">
        <f>(tester_performance2[[#This Row],[post-handle-timestamp]]-tester_performance2[[#This Row],[pre-handle-timestamp]])/1000000</f>
        <v>1.1083000000000001</v>
      </c>
    </row>
    <row r="3999" spans="1:6" hidden="1" x14ac:dyDescent="0.3">
      <c r="A3999" s="1" t="s">
        <v>5</v>
      </c>
      <c r="B3999" s="1" t="s">
        <v>12</v>
      </c>
      <c r="C3999">
        <v>200</v>
      </c>
      <c r="D3999">
        <v>425258770864800</v>
      </c>
      <c r="E3999">
        <v>425258772283500</v>
      </c>
      <c r="F3999">
        <f>(tester_performance2[[#This Row],[post-handle-timestamp]]-tester_performance2[[#This Row],[pre-handle-timestamp]])/1000000</f>
        <v>1.4187000000000001</v>
      </c>
    </row>
    <row r="4000" spans="1:6" hidden="1" x14ac:dyDescent="0.3">
      <c r="A4000" s="1" t="s">
        <v>5</v>
      </c>
      <c r="B4000" s="1" t="s">
        <v>11</v>
      </c>
      <c r="C4000">
        <v>200</v>
      </c>
      <c r="D4000">
        <v>425258773942800</v>
      </c>
      <c r="E4000">
        <v>425258774953100</v>
      </c>
      <c r="F4000">
        <f>(tester_performance2[[#This Row],[post-handle-timestamp]]-tester_performance2[[#This Row],[pre-handle-timestamp]])/1000000</f>
        <v>1.0103</v>
      </c>
    </row>
    <row r="4001" spans="1:6" hidden="1" x14ac:dyDescent="0.3">
      <c r="A4001" s="1" t="s">
        <v>5</v>
      </c>
      <c r="B4001" s="1" t="s">
        <v>14</v>
      </c>
      <c r="C4001">
        <v>200</v>
      </c>
      <c r="D4001">
        <v>425258776732400</v>
      </c>
      <c r="E4001">
        <v>425258777781300</v>
      </c>
      <c r="F4001">
        <f>(tester_performance2[[#This Row],[post-handle-timestamp]]-tester_performance2[[#This Row],[pre-handle-timestamp]])/1000000</f>
        <v>1.0488999999999999</v>
      </c>
    </row>
    <row r="4002" spans="1:6" hidden="1" x14ac:dyDescent="0.3">
      <c r="A4002" s="1" t="s">
        <v>5</v>
      </c>
      <c r="B4002" s="1" t="s">
        <v>15</v>
      </c>
      <c r="C4002">
        <v>200</v>
      </c>
      <c r="D4002">
        <v>425258779942100</v>
      </c>
      <c r="E4002">
        <v>425258780998400</v>
      </c>
      <c r="F4002">
        <f>(tester_performance2[[#This Row],[post-handle-timestamp]]-tester_performance2[[#This Row],[pre-handle-timestamp]])/1000000</f>
        <v>1.0563</v>
      </c>
    </row>
    <row r="4003" spans="1:6" hidden="1" x14ac:dyDescent="0.3">
      <c r="A4003" s="1" t="s">
        <v>5</v>
      </c>
      <c r="B4003" s="1" t="s">
        <v>19</v>
      </c>
      <c r="C4003">
        <v>200</v>
      </c>
      <c r="D4003">
        <v>425258782669500</v>
      </c>
      <c r="E4003">
        <v>425258783703500</v>
      </c>
      <c r="F4003">
        <f>(tester_performance2[[#This Row],[post-handle-timestamp]]-tester_performance2[[#This Row],[pre-handle-timestamp]])/1000000</f>
        <v>1.034</v>
      </c>
    </row>
    <row r="4004" spans="1:6" hidden="1" x14ac:dyDescent="0.3">
      <c r="A4004" s="1" t="s">
        <v>5</v>
      </c>
      <c r="B4004" s="1" t="s">
        <v>16</v>
      </c>
      <c r="C4004">
        <v>200</v>
      </c>
      <c r="D4004">
        <v>425258785148700</v>
      </c>
      <c r="E4004">
        <v>425258786206500</v>
      </c>
      <c r="F4004">
        <f>(tester_performance2[[#This Row],[post-handle-timestamp]]-tester_performance2[[#This Row],[pre-handle-timestamp]])/1000000</f>
        <v>1.0578000000000001</v>
      </c>
    </row>
    <row r="4005" spans="1:6" hidden="1" x14ac:dyDescent="0.3">
      <c r="A4005" s="1" t="s">
        <v>5</v>
      </c>
      <c r="B4005" s="1" t="s">
        <v>10</v>
      </c>
      <c r="C4005">
        <v>200</v>
      </c>
      <c r="D4005">
        <v>425258788355700</v>
      </c>
      <c r="E4005">
        <v>425258789426400</v>
      </c>
      <c r="F4005">
        <f>(tester_performance2[[#This Row],[post-handle-timestamp]]-tester_performance2[[#This Row],[pre-handle-timestamp]])/1000000</f>
        <v>1.0707</v>
      </c>
    </row>
    <row r="4006" spans="1:6" hidden="1" x14ac:dyDescent="0.3">
      <c r="A4006" s="1" t="s">
        <v>5</v>
      </c>
      <c r="B4006" s="1" t="s">
        <v>17</v>
      </c>
      <c r="C4006">
        <v>200</v>
      </c>
      <c r="D4006">
        <v>425258791006400</v>
      </c>
      <c r="E4006">
        <v>425258792280000</v>
      </c>
      <c r="F4006">
        <f>(tester_performance2[[#This Row],[post-handle-timestamp]]-tester_performance2[[#This Row],[pre-handle-timestamp]])/1000000</f>
        <v>1.2736000000000001</v>
      </c>
    </row>
    <row r="4007" spans="1:6" hidden="1" x14ac:dyDescent="0.3">
      <c r="A4007" s="1" t="s">
        <v>5</v>
      </c>
      <c r="B4007" s="1" t="s">
        <v>18</v>
      </c>
      <c r="C4007">
        <v>200</v>
      </c>
      <c r="D4007">
        <v>425258794476100</v>
      </c>
      <c r="E4007">
        <v>425258795552700</v>
      </c>
      <c r="F4007">
        <f>(tester_performance2[[#This Row],[post-handle-timestamp]]-tester_performance2[[#This Row],[pre-handle-timestamp]])/1000000</f>
        <v>1.0766</v>
      </c>
    </row>
    <row r="4008" spans="1:6" hidden="1" x14ac:dyDescent="0.3">
      <c r="A4008" s="1" t="s">
        <v>5</v>
      </c>
      <c r="B4008" s="1" t="s">
        <v>13</v>
      </c>
      <c r="C4008">
        <v>200</v>
      </c>
      <c r="D4008">
        <v>425258797880900</v>
      </c>
      <c r="E4008">
        <v>425258798969200</v>
      </c>
      <c r="F4008">
        <f>(tester_performance2[[#This Row],[post-handle-timestamp]]-tester_performance2[[#This Row],[pre-handle-timestamp]])/1000000</f>
        <v>1.0883</v>
      </c>
    </row>
    <row r="4009" spans="1:6" hidden="1" x14ac:dyDescent="0.3">
      <c r="A4009" s="1" t="s">
        <v>5</v>
      </c>
      <c r="B4009" s="1" t="s">
        <v>20</v>
      </c>
      <c r="C4009">
        <v>200</v>
      </c>
      <c r="D4009">
        <v>425258800424400</v>
      </c>
      <c r="E4009">
        <v>425258801378500</v>
      </c>
      <c r="F4009">
        <f>(tester_performance2[[#This Row],[post-handle-timestamp]]-tester_performance2[[#This Row],[pre-handle-timestamp]])/1000000</f>
        <v>0.95409999999999995</v>
      </c>
    </row>
    <row r="4010" spans="1:6" hidden="1" x14ac:dyDescent="0.3">
      <c r="A4010" s="1" t="s">
        <v>5</v>
      </c>
      <c r="B4010" s="1" t="s">
        <v>21</v>
      </c>
      <c r="C4010">
        <v>200</v>
      </c>
      <c r="D4010">
        <v>425258804129800</v>
      </c>
      <c r="E4010">
        <v>425258805447200</v>
      </c>
      <c r="F4010">
        <f>(tester_performance2[[#This Row],[post-handle-timestamp]]-tester_performance2[[#This Row],[pre-handle-timestamp]])/1000000</f>
        <v>1.3173999999999999</v>
      </c>
    </row>
    <row r="4011" spans="1:6" x14ac:dyDescent="0.3">
      <c r="A4011" s="1" t="s">
        <v>5</v>
      </c>
      <c r="B4011" s="1" t="s">
        <v>27</v>
      </c>
      <c r="C4011">
        <v>200</v>
      </c>
      <c r="D4011">
        <v>425258807291900</v>
      </c>
      <c r="E4011">
        <v>425258928518000</v>
      </c>
      <c r="F4011">
        <f>(tester_performance2[[#This Row],[post-handle-timestamp]]-tester_performance2[[#This Row],[pre-handle-timestamp]])/1000000</f>
        <v>121.2261</v>
      </c>
    </row>
    <row r="4012" spans="1:6" hidden="1" x14ac:dyDescent="0.3">
      <c r="A4012" s="1" t="s">
        <v>5</v>
      </c>
      <c r="B4012" s="1" t="s">
        <v>8</v>
      </c>
      <c r="C4012">
        <v>200</v>
      </c>
      <c r="D4012">
        <v>425260530317800</v>
      </c>
      <c r="E4012">
        <v>425260531588100</v>
      </c>
      <c r="F4012">
        <f>(tester_performance2[[#This Row],[post-handle-timestamp]]-tester_performance2[[#This Row],[pre-handle-timestamp]])/1000000</f>
        <v>1.2703</v>
      </c>
    </row>
    <row r="4013" spans="1:6" hidden="1" x14ac:dyDescent="0.3">
      <c r="A4013" s="1" t="s">
        <v>5</v>
      </c>
      <c r="B4013" s="1" t="s">
        <v>16</v>
      </c>
      <c r="C4013">
        <v>200</v>
      </c>
      <c r="D4013">
        <v>425260533308100</v>
      </c>
      <c r="E4013">
        <v>425260534531000</v>
      </c>
      <c r="F4013">
        <f>(tester_performance2[[#This Row],[post-handle-timestamp]]-tester_performance2[[#This Row],[pre-handle-timestamp]])/1000000</f>
        <v>1.2229000000000001</v>
      </c>
    </row>
    <row r="4014" spans="1:6" hidden="1" x14ac:dyDescent="0.3">
      <c r="A4014" s="1" t="s">
        <v>5</v>
      </c>
      <c r="B4014" s="1" t="s">
        <v>9</v>
      </c>
      <c r="C4014">
        <v>200</v>
      </c>
      <c r="D4014">
        <v>425260537134000</v>
      </c>
      <c r="E4014">
        <v>425260538315900</v>
      </c>
      <c r="F4014">
        <f>(tester_performance2[[#This Row],[post-handle-timestamp]]-tester_performance2[[#This Row],[pre-handle-timestamp]])/1000000</f>
        <v>1.1819</v>
      </c>
    </row>
    <row r="4015" spans="1:6" hidden="1" x14ac:dyDescent="0.3">
      <c r="A4015" s="1" t="s">
        <v>5</v>
      </c>
      <c r="B4015" s="1" t="s">
        <v>12</v>
      </c>
      <c r="C4015">
        <v>200</v>
      </c>
      <c r="D4015">
        <v>425260540492900</v>
      </c>
      <c r="E4015">
        <v>425260541530800</v>
      </c>
      <c r="F4015">
        <f>(tester_performance2[[#This Row],[post-handle-timestamp]]-tester_performance2[[#This Row],[pre-handle-timestamp]])/1000000</f>
        <v>1.0379</v>
      </c>
    </row>
    <row r="4016" spans="1:6" hidden="1" x14ac:dyDescent="0.3">
      <c r="A4016" s="1" t="s">
        <v>5</v>
      </c>
      <c r="B4016" s="1" t="s">
        <v>18</v>
      </c>
      <c r="C4016">
        <v>200</v>
      </c>
      <c r="D4016">
        <v>425260542952400</v>
      </c>
      <c r="E4016">
        <v>425260544060400</v>
      </c>
      <c r="F4016">
        <f>(tester_performance2[[#This Row],[post-handle-timestamp]]-tester_performance2[[#This Row],[pre-handle-timestamp]])/1000000</f>
        <v>1.1080000000000001</v>
      </c>
    </row>
    <row r="4017" spans="1:6" hidden="1" x14ac:dyDescent="0.3">
      <c r="A4017" s="1" t="s">
        <v>5</v>
      </c>
      <c r="B4017" s="1" t="s">
        <v>13</v>
      </c>
      <c r="C4017">
        <v>200</v>
      </c>
      <c r="D4017">
        <v>425260546141200</v>
      </c>
      <c r="E4017">
        <v>425260547156400</v>
      </c>
      <c r="F4017">
        <f>(tester_performance2[[#This Row],[post-handle-timestamp]]-tester_performance2[[#This Row],[pre-handle-timestamp]])/1000000</f>
        <v>1.0152000000000001</v>
      </c>
    </row>
    <row r="4018" spans="1:6" hidden="1" x14ac:dyDescent="0.3">
      <c r="A4018" s="1" t="s">
        <v>5</v>
      </c>
      <c r="B4018" s="1" t="s">
        <v>11</v>
      </c>
      <c r="C4018">
        <v>200</v>
      </c>
      <c r="D4018">
        <v>425260548500600</v>
      </c>
      <c r="E4018">
        <v>425260549573100</v>
      </c>
      <c r="F4018">
        <f>(tester_performance2[[#This Row],[post-handle-timestamp]]-tester_performance2[[#This Row],[pre-handle-timestamp]])/1000000</f>
        <v>1.0725</v>
      </c>
    </row>
    <row r="4019" spans="1:6" hidden="1" x14ac:dyDescent="0.3">
      <c r="A4019" s="1" t="s">
        <v>5</v>
      </c>
      <c r="B4019" s="1" t="s">
        <v>14</v>
      </c>
      <c r="C4019">
        <v>200</v>
      </c>
      <c r="D4019">
        <v>425260551353200</v>
      </c>
      <c r="E4019">
        <v>425260552489000</v>
      </c>
      <c r="F4019">
        <f>(tester_performance2[[#This Row],[post-handle-timestamp]]-tester_performance2[[#This Row],[pre-handle-timestamp]])/1000000</f>
        <v>1.1357999999999999</v>
      </c>
    </row>
    <row r="4020" spans="1:6" hidden="1" x14ac:dyDescent="0.3">
      <c r="A4020" s="1" t="s">
        <v>5</v>
      </c>
      <c r="B4020" s="1" t="s">
        <v>15</v>
      </c>
      <c r="C4020">
        <v>200</v>
      </c>
      <c r="D4020">
        <v>425260554285100</v>
      </c>
      <c r="E4020">
        <v>425260555773100</v>
      </c>
      <c r="F4020">
        <f>(tester_performance2[[#This Row],[post-handle-timestamp]]-tester_performance2[[#This Row],[pre-handle-timestamp]])/1000000</f>
        <v>1.488</v>
      </c>
    </row>
    <row r="4021" spans="1:6" hidden="1" x14ac:dyDescent="0.3">
      <c r="A4021" s="1" t="s">
        <v>5</v>
      </c>
      <c r="B4021" s="1" t="s">
        <v>10</v>
      </c>
      <c r="C4021">
        <v>200</v>
      </c>
      <c r="D4021">
        <v>425260557690800</v>
      </c>
      <c r="E4021">
        <v>425260559041800</v>
      </c>
      <c r="F4021">
        <f>(tester_performance2[[#This Row],[post-handle-timestamp]]-tester_performance2[[#This Row],[pre-handle-timestamp]])/1000000</f>
        <v>1.351</v>
      </c>
    </row>
    <row r="4022" spans="1:6" hidden="1" x14ac:dyDescent="0.3">
      <c r="A4022" s="1" t="s">
        <v>5</v>
      </c>
      <c r="B4022" s="1" t="s">
        <v>17</v>
      </c>
      <c r="C4022">
        <v>200</v>
      </c>
      <c r="D4022">
        <v>425260560498000</v>
      </c>
      <c r="E4022">
        <v>425260561512500</v>
      </c>
      <c r="F4022">
        <f>(tester_performance2[[#This Row],[post-handle-timestamp]]-tester_performance2[[#This Row],[pre-handle-timestamp]])/1000000</f>
        <v>1.0145</v>
      </c>
    </row>
    <row r="4023" spans="1:6" hidden="1" x14ac:dyDescent="0.3">
      <c r="A4023" s="1" t="s">
        <v>5</v>
      </c>
      <c r="B4023" s="1" t="s">
        <v>19</v>
      </c>
      <c r="C4023">
        <v>200</v>
      </c>
      <c r="D4023">
        <v>425260563642300</v>
      </c>
      <c r="E4023">
        <v>425260565050200</v>
      </c>
      <c r="F4023">
        <f>(tester_performance2[[#This Row],[post-handle-timestamp]]-tester_performance2[[#This Row],[pre-handle-timestamp]])/1000000</f>
        <v>1.4078999999999999</v>
      </c>
    </row>
    <row r="4024" spans="1:6" hidden="1" x14ac:dyDescent="0.3">
      <c r="A4024" s="1" t="s">
        <v>5</v>
      </c>
      <c r="B4024" s="1" t="s">
        <v>20</v>
      </c>
      <c r="C4024">
        <v>200</v>
      </c>
      <c r="D4024">
        <v>425260567219200</v>
      </c>
      <c r="E4024">
        <v>425260568682300</v>
      </c>
      <c r="F4024">
        <f>(tester_performance2[[#This Row],[post-handle-timestamp]]-tester_performance2[[#This Row],[pre-handle-timestamp]])/1000000</f>
        <v>1.4631000000000001</v>
      </c>
    </row>
    <row r="4025" spans="1:6" hidden="1" x14ac:dyDescent="0.3">
      <c r="A4025" s="1" t="s">
        <v>5</v>
      </c>
      <c r="B4025" s="1" t="s">
        <v>21</v>
      </c>
      <c r="C4025">
        <v>200</v>
      </c>
      <c r="D4025">
        <v>425260572020800</v>
      </c>
      <c r="E4025">
        <v>425260573566000</v>
      </c>
      <c r="F4025">
        <f>(tester_performance2[[#This Row],[post-handle-timestamp]]-tester_performance2[[#This Row],[pre-handle-timestamp]])/1000000</f>
        <v>1.5451999999999999</v>
      </c>
    </row>
    <row r="4026" spans="1:6" hidden="1" x14ac:dyDescent="0.3">
      <c r="A4026" s="1" t="s">
        <v>5</v>
      </c>
      <c r="B4026" s="1" t="s">
        <v>28</v>
      </c>
      <c r="C4026">
        <v>200</v>
      </c>
      <c r="D4026">
        <v>425260575623300</v>
      </c>
      <c r="E4026">
        <v>425260576650100</v>
      </c>
      <c r="F4026">
        <f>(tester_performance2[[#This Row],[post-handle-timestamp]]-tester_performance2[[#This Row],[pre-handle-timestamp]])/1000000</f>
        <v>1.0267999999999999</v>
      </c>
    </row>
    <row r="4027" spans="1:6" x14ac:dyDescent="0.3">
      <c r="A4027" s="1" t="s">
        <v>5</v>
      </c>
      <c r="B4027" s="1" t="s">
        <v>30</v>
      </c>
      <c r="C4027">
        <v>200</v>
      </c>
      <c r="D4027">
        <v>425260579256500</v>
      </c>
      <c r="E4027">
        <v>425260590090000</v>
      </c>
      <c r="F4027">
        <f>(tester_performance2[[#This Row],[post-handle-timestamp]]-tester_performance2[[#This Row],[pre-handle-timestamp]])/1000000</f>
        <v>10.833500000000001</v>
      </c>
    </row>
    <row r="4028" spans="1:6" x14ac:dyDescent="0.3">
      <c r="A4028" s="1" t="s">
        <v>5</v>
      </c>
      <c r="B4028" s="1" t="s">
        <v>30</v>
      </c>
      <c r="C4028">
        <v>200</v>
      </c>
      <c r="D4028">
        <v>425260751439600</v>
      </c>
      <c r="E4028">
        <v>425260760874700</v>
      </c>
      <c r="F4028">
        <f>(tester_performance2[[#This Row],[post-handle-timestamp]]-tester_performance2[[#This Row],[pre-handle-timestamp]])/1000000</f>
        <v>9.4351000000000003</v>
      </c>
    </row>
    <row r="4029" spans="1:6" hidden="1" x14ac:dyDescent="0.3">
      <c r="A4029" s="1" t="s">
        <v>5</v>
      </c>
      <c r="B4029" s="1" t="s">
        <v>8</v>
      </c>
      <c r="C4029">
        <v>200</v>
      </c>
      <c r="D4029">
        <v>425261021706200</v>
      </c>
      <c r="E4029">
        <v>425261023426200</v>
      </c>
      <c r="F4029">
        <f>(tester_performance2[[#This Row],[post-handle-timestamp]]-tester_performance2[[#This Row],[pre-handle-timestamp]])/1000000</f>
        <v>1.72</v>
      </c>
    </row>
    <row r="4030" spans="1:6" hidden="1" x14ac:dyDescent="0.3">
      <c r="A4030" s="1" t="s">
        <v>5</v>
      </c>
      <c r="B4030" s="1" t="s">
        <v>9</v>
      </c>
      <c r="C4030">
        <v>200</v>
      </c>
      <c r="D4030">
        <v>425261025947100</v>
      </c>
      <c r="E4030">
        <v>425261027821100</v>
      </c>
      <c r="F4030">
        <f>(tester_performance2[[#This Row],[post-handle-timestamp]]-tester_performance2[[#This Row],[pre-handle-timestamp]])/1000000</f>
        <v>1.8740000000000001</v>
      </c>
    </row>
    <row r="4031" spans="1:6" hidden="1" x14ac:dyDescent="0.3">
      <c r="A4031" s="1" t="s">
        <v>5</v>
      </c>
      <c r="B4031" s="1" t="s">
        <v>12</v>
      </c>
      <c r="C4031">
        <v>200</v>
      </c>
      <c r="D4031">
        <v>425261030719100</v>
      </c>
      <c r="E4031">
        <v>425261031820800</v>
      </c>
      <c r="F4031">
        <f>(tester_performance2[[#This Row],[post-handle-timestamp]]-tester_performance2[[#This Row],[pre-handle-timestamp]])/1000000</f>
        <v>1.1016999999999999</v>
      </c>
    </row>
    <row r="4032" spans="1:6" hidden="1" x14ac:dyDescent="0.3">
      <c r="A4032" s="1" t="s">
        <v>5</v>
      </c>
      <c r="B4032" s="1" t="s">
        <v>11</v>
      </c>
      <c r="C4032">
        <v>200</v>
      </c>
      <c r="D4032">
        <v>425261033781600</v>
      </c>
      <c r="E4032">
        <v>425261035672700</v>
      </c>
      <c r="F4032">
        <f>(tester_performance2[[#This Row],[post-handle-timestamp]]-tester_performance2[[#This Row],[pre-handle-timestamp]])/1000000</f>
        <v>1.8911</v>
      </c>
    </row>
    <row r="4033" spans="1:6" hidden="1" x14ac:dyDescent="0.3">
      <c r="A4033" s="1" t="s">
        <v>5</v>
      </c>
      <c r="B4033" s="1" t="s">
        <v>18</v>
      </c>
      <c r="C4033">
        <v>200</v>
      </c>
      <c r="D4033">
        <v>425261038003100</v>
      </c>
      <c r="E4033">
        <v>425261039845200</v>
      </c>
      <c r="F4033">
        <f>(tester_performance2[[#This Row],[post-handle-timestamp]]-tester_performance2[[#This Row],[pre-handle-timestamp]])/1000000</f>
        <v>1.8421000000000001</v>
      </c>
    </row>
    <row r="4034" spans="1:6" hidden="1" x14ac:dyDescent="0.3">
      <c r="A4034" s="1" t="s">
        <v>5</v>
      </c>
      <c r="B4034" s="1" t="s">
        <v>14</v>
      </c>
      <c r="C4034">
        <v>200</v>
      </c>
      <c r="D4034">
        <v>425261042714500</v>
      </c>
      <c r="E4034">
        <v>425261043836700</v>
      </c>
      <c r="F4034">
        <f>(tester_performance2[[#This Row],[post-handle-timestamp]]-tester_performance2[[#This Row],[pre-handle-timestamp]])/1000000</f>
        <v>1.1222000000000001</v>
      </c>
    </row>
    <row r="4035" spans="1:6" hidden="1" x14ac:dyDescent="0.3">
      <c r="A4035" s="1" t="s">
        <v>5</v>
      </c>
      <c r="B4035" s="1" t="s">
        <v>15</v>
      </c>
      <c r="C4035">
        <v>200</v>
      </c>
      <c r="D4035">
        <v>425261045673500</v>
      </c>
      <c r="E4035">
        <v>425261047246300</v>
      </c>
      <c r="F4035">
        <f>(tester_performance2[[#This Row],[post-handle-timestamp]]-tester_performance2[[#This Row],[pre-handle-timestamp]])/1000000</f>
        <v>1.5728</v>
      </c>
    </row>
    <row r="4036" spans="1:6" hidden="1" x14ac:dyDescent="0.3">
      <c r="A4036" s="1" t="s">
        <v>5</v>
      </c>
      <c r="B4036" s="1" t="s">
        <v>16</v>
      </c>
      <c r="C4036">
        <v>200</v>
      </c>
      <c r="D4036">
        <v>425261049087600</v>
      </c>
      <c r="E4036">
        <v>425261050595700</v>
      </c>
      <c r="F4036">
        <f>(tester_performance2[[#This Row],[post-handle-timestamp]]-tester_performance2[[#This Row],[pre-handle-timestamp]])/1000000</f>
        <v>1.5081</v>
      </c>
    </row>
    <row r="4037" spans="1:6" hidden="1" x14ac:dyDescent="0.3">
      <c r="A4037" s="1" t="s">
        <v>5</v>
      </c>
      <c r="B4037" s="1" t="s">
        <v>10</v>
      </c>
      <c r="C4037">
        <v>200</v>
      </c>
      <c r="D4037">
        <v>425261053032600</v>
      </c>
      <c r="E4037">
        <v>425261054322800</v>
      </c>
      <c r="F4037">
        <f>(tester_performance2[[#This Row],[post-handle-timestamp]]-tester_performance2[[#This Row],[pre-handle-timestamp]])/1000000</f>
        <v>1.2902</v>
      </c>
    </row>
    <row r="4038" spans="1:6" hidden="1" x14ac:dyDescent="0.3">
      <c r="A4038" s="1" t="s">
        <v>5</v>
      </c>
      <c r="B4038" s="1" t="s">
        <v>17</v>
      </c>
      <c r="C4038">
        <v>200</v>
      </c>
      <c r="D4038">
        <v>425261055957200</v>
      </c>
      <c r="E4038">
        <v>425261057207700</v>
      </c>
      <c r="F4038">
        <f>(tester_performance2[[#This Row],[post-handle-timestamp]]-tester_performance2[[#This Row],[pre-handle-timestamp]])/1000000</f>
        <v>1.2504999999999999</v>
      </c>
    </row>
    <row r="4039" spans="1:6" hidden="1" x14ac:dyDescent="0.3">
      <c r="A4039" s="1" t="s">
        <v>5</v>
      </c>
      <c r="B4039" s="1" t="s">
        <v>13</v>
      </c>
      <c r="C4039">
        <v>200</v>
      </c>
      <c r="D4039">
        <v>425261059495000</v>
      </c>
      <c r="E4039">
        <v>425261061086400</v>
      </c>
      <c r="F4039">
        <f>(tester_performance2[[#This Row],[post-handle-timestamp]]-tester_performance2[[#This Row],[pre-handle-timestamp]])/1000000</f>
        <v>1.5913999999999999</v>
      </c>
    </row>
    <row r="4040" spans="1:6" hidden="1" x14ac:dyDescent="0.3">
      <c r="A4040" s="1" t="s">
        <v>5</v>
      </c>
      <c r="B4040" s="1" t="s">
        <v>19</v>
      </c>
      <c r="C4040">
        <v>200</v>
      </c>
      <c r="D4040">
        <v>425261062729100</v>
      </c>
      <c r="E4040">
        <v>425261064011800</v>
      </c>
      <c r="F4040">
        <f>(tester_performance2[[#This Row],[post-handle-timestamp]]-tester_performance2[[#This Row],[pre-handle-timestamp]])/1000000</f>
        <v>1.2827</v>
      </c>
    </row>
    <row r="4041" spans="1:6" hidden="1" x14ac:dyDescent="0.3">
      <c r="A4041" s="1" t="s">
        <v>5</v>
      </c>
      <c r="B4041" s="1" t="s">
        <v>20</v>
      </c>
      <c r="C4041">
        <v>200</v>
      </c>
      <c r="D4041">
        <v>425261065635800</v>
      </c>
      <c r="E4041">
        <v>425261066940900</v>
      </c>
      <c r="F4041">
        <f>(tester_performance2[[#This Row],[post-handle-timestamp]]-tester_performance2[[#This Row],[pre-handle-timestamp]])/1000000</f>
        <v>1.3050999999999999</v>
      </c>
    </row>
    <row r="4042" spans="1:6" hidden="1" x14ac:dyDescent="0.3">
      <c r="A4042" s="1" t="s">
        <v>5</v>
      </c>
      <c r="B4042" s="1" t="s">
        <v>21</v>
      </c>
      <c r="C4042">
        <v>200</v>
      </c>
      <c r="D4042">
        <v>425261070932400</v>
      </c>
      <c r="E4042">
        <v>425261072389100</v>
      </c>
      <c r="F4042">
        <f>(tester_performance2[[#This Row],[post-handle-timestamp]]-tester_performance2[[#This Row],[pre-handle-timestamp]])/1000000</f>
        <v>1.4567000000000001</v>
      </c>
    </row>
    <row r="4043" spans="1:6" x14ac:dyDescent="0.3">
      <c r="A4043" s="1" t="s">
        <v>26</v>
      </c>
      <c r="B4043" s="1" t="s">
        <v>38</v>
      </c>
      <c r="C4043">
        <v>200</v>
      </c>
      <c r="D4043">
        <v>425261074568600</v>
      </c>
      <c r="E4043">
        <v>425261086615100</v>
      </c>
      <c r="F4043">
        <f>(tester_performance2[[#This Row],[post-handle-timestamp]]-tester_performance2[[#This Row],[pre-handle-timestamp]])/1000000</f>
        <v>12.0465</v>
      </c>
    </row>
    <row r="4044" spans="1:6" hidden="1" x14ac:dyDescent="0.3">
      <c r="A4044" s="1" t="s">
        <v>5</v>
      </c>
      <c r="B4044" s="1" t="s">
        <v>8</v>
      </c>
      <c r="C4044">
        <v>200</v>
      </c>
      <c r="D4044">
        <v>425261332826700</v>
      </c>
      <c r="E4044">
        <v>425261334467000</v>
      </c>
      <c r="F4044">
        <f>(tester_performance2[[#This Row],[post-handle-timestamp]]-tester_performance2[[#This Row],[pre-handle-timestamp]])/1000000</f>
        <v>1.6403000000000001</v>
      </c>
    </row>
    <row r="4045" spans="1:6" hidden="1" x14ac:dyDescent="0.3">
      <c r="A4045" s="1" t="s">
        <v>5</v>
      </c>
      <c r="B4045" s="1" t="s">
        <v>16</v>
      </c>
      <c r="C4045">
        <v>200</v>
      </c>
      <c r="D4045">
        <v>425261345660900</v>
      </c>
      <c r="E4045">
        <v>425261346868900</v>
      </c>
      <c r="F4045">
        <f>(tester_performance2[[#This Row],[post-handle-timestamp]]-tester_performance2[[#This Row],[pre-handle-timestamp]])/1000000</f>
        <v>1.208</v>
      </c>
    </row>
    <row r="4046" spans="1:6" hidden="1" x14ac:dyDescent="0.3">
      <c r="A4046" s="1" t="s">
        <v>5</v>
      </c>
      <c r="B4046" s="1" t="s">
        <v>9</v>
      </c>
      <c r="C4046">
        <v>200</v>
      </c>
      <c r="D4046">
        <v>425261350423900</v>
      </c>
      <c r="E4046">
        <v>425261352094900</v>
      </c>
      <c r="F4046">
        <f>(tester_performance2[[#This Row],[post-handle-timestamp]]-tester_performance2[[#This Row],[pre-handle-timestamp]])/1000000</f>
        <v>1.671</v>
      </c>
    </row>
    <row r="4047" spans="1:6" hidden="1" x14ac:dyDescent="0.3">
      <c r="A4047" s="1" t="s">
        <v>5</v>
      </c>
      <c r="B4047" s="1" t="s">
        <v>17</v>
      </c>
      <c r="C4047">
        <v>200</v>
      </c>
      <c r="D4047">
        <v>425261354159800</v>
      </c>
      <c r="E4047">
        <v>425261355204100</v>
      </c>
      <c r="F4047">
        <f>(tester_performance2[[#This Row],[post-handle-timestamp]]-tester_performance2[[#This Row],[pre-handle-timestamp]])/1000000</f>
        <v>1.0443</v>
      </c>
    </row>
    <row r="4048" spans="1:6" hidden="1" x14ac:dyDescent="0.3">
      <c r="A4048" s="1" t="s">
        <v>5</v>
      </c>
      <c r="B4048" s="1" t="s">
        <v>12</v>
      </c>
      <c r="C4048">
        <v>200</v>
      </c>
      <c r="D4048">
        <v>425261357542100</v>
      </c>
      <c r="E4048">
        <v>425261358826000</v>
      </c>
      <c r="F4048">
        <f>(tester_performance2[[#This Row],[post-handle-timestamp]]-tester_performance2[[#This Row],[pre-handle-timestamp]])/1000000</f>
        <v>1.2839</v>
      </c>
    </row>
    <row r="4049" spans="1:6" hidden="1" x14ac:dyDescent="0.3">
      <c r="A4049" s="1" t="s">
        <v>5</v>
      </c>
      <c r="B4049" s="1" t="s">
        <v>11</v>
      </c>
      <c r="C4049">
        <v>200</v>
      </c>
      <c r="D4049">
        <v>425261360500100</v>
      </c>
      <c r="E4049">
        <v>425261361645200</v>
      </c>
      <c r="F4049">
        <f>(tester_performance2[[#This Row],[post-handle-timestamp]]-tester_performance2[[#This Row],[pre-handle-timestamp]])/1000000</f>
        <v>1.1451</v>
      </c>
    </row>
    <row r="4050" spans="1:6" hidden="1" x14ac:dyDescent="0.3">
      <c r="A4050" s="1" t="s">
        <v>5</v>
      </c>
      <c r="B4050" s="1" t="s">
        <v>14</v>
      </c>
      <c r="C4050">
        <v>200</v>
      </c>
      <c r="D4050">
        <v>425261363580200</v>
      </c>
      <c r="E4050">
        <v>425261364887100</v>
      </c>
      <c r="F4050">
        <f>(tester_performance2[[#This Row],[post-handle-timestamp]]-tester_performance2[[#This Row],[pre-handle-timestamp]])/1000000</f>
        <v>1.3069</v>
      </c>
    </row>
    <row r="4051" spans="1:6" hidden="1" x14ac:dyDescent="0.3">
      <c r="A4051" s="1" t="s">
        <v>5</v>
      </c>
      <c r="B4051" s="1" t="s">
        <v>15</v>
      </c>
      <c r="C4051">
        <v>200</v>
      </c>
      <c r="D4051">
        <v>425261367522100</v>
      </c>
      <c r="E4051">
        <v>425261369419500</v>
      </c>
      <c r="F4051">
        <f>(tester_performance2[[#This Row],[post-handle-timestamp]]-tester_performance2[[#This Row],[pre-handle-timestamp]])/1000000</f>
        <v>1.8974</v>
      </c>
    </row>
    <row r="4052" spans="1:6" hidden="1" x14ac:dyDescent="0.3">
      <c r="A4052" s="1" t="s">
        <v>5</v>
      </c>
      <c r="B4052" s="1" t="s">
        <v>10</v>
      </c>
      <c r="C4052">
        <v>200</v>
      </c>
      <c r="D4052">
        <v>425261371842600</v>
      </c>
      <c r="E4052">
        <v>425261373784600</v>
      </c>
      <c r="F4052">
        <f>(tester_performance2[[#This Row],[post-handle-timestamp]]-tester_performance2[[#This Row],[pre-handle-timestamp]])/1000000</f>
        <v>1.9419999999999999</v>
      </c>
    </row>
    <row r="4053" spans="1:6" hidden="1" x14ac:dyDescent="0.3">
      <c r="A4053" s="1" t="s">
        <v>5</v>
      </c>
      <c r="B4053" s="1" t="s">
        <v>18</v>
      </c>
      <c r="C4053">
        <v>200</v>
      </c>
      <c r="D4053">
        <v>425261375465600</v>
      </c>
      <c r="E4053">
        <v>425261376535700</v>
      </c>
      <c r="F4053">
        <f>(tester_performance2[[#This Row],[post-handle-timestamp]]-tester_performance2[[#This Row],[pre-handle-timestamp]])/1000000</f>
        <v>1.0701000000000001</v>
      </c>
    </row>
    <row r="4054" spans="1:6" hidden="1" x14ac:dyDescent="0.3">
      <c r="A4054" s="1" t="s">
        <v>5</v>
      </c>
      <c r="B4054" s="1" t="s">
        <v>13</v>
      </c>
      <c r="C4054">
        <v>200</v>
      </c>
      <c r="D4054">
        <v>425261378892000</v>
      </c>
      <c r="E4054">
        <v>425261380722900</v>
      </c>
      <c r="F4054">
        <f>(tester_performance2[[#This Row],[post-handle-timestamp]]-tester_performance2[[#This Row],[pre-handle-timestamp]])/1000000</f>
        <v>1.8309</v>
      </c>
    </row>
    <row r="4055" spans="1:6" hidden="1" x14ac:dyDescent="0.3">
      <c r="A4055" s="1" t="s">
        <v>5</v>
      </c>
      <c r="B4055" s="1" t="s">
        <v>19</v>
      </c>
      <c r="C4055">
        <v>200</v>
      </c>
      <c r="D4055">
        <v>425261382352300</v>
      </c>
      <c r="E4055">
        <v>425261383403600</v>
      </c>
      <c r="F4055">
        <f>(tester_performance2[[#This Row],[post-handle-timestamp]]-tester_performance2[[#This Row],[pre-handle-timestamp]])/1000000</f>
        <v>1.0512999999999999</v>
      </c>
    </row>
    <row r="4056" spans="1:6" hidden="1" x14ac:dyDescent="0.3">
      <c r="A4056" s="1" t="s">
        <v>5</v>
      </c>
      <c r="B4056" s="1" t="s">
        <v>20</v>
      </c>
      <c r="C4056">
        <v>200</v>
      </c>
      <c r="D4056">
        <v>425261384957800</v>
      </c>
      <c r="E4056">
        <v>425261385986800</v>
      </c>
      <c r="F4056">
        <f>(tester_performance2[[#This Row],[post-handle-timestamp]]-tester_performance2[[#This Row],[pre-handle-timestamp]])/1000000</f>
        <v>1.0289999999999999</v>
      </c>
    </row>
    <row r="4057" spans="1:6" hidden="1" x14ac:dyDescent="0.3">
      <c r="A4057" s="1" t="s">
        <v>5</v>
      </c>
      <c r="B4057" s="1" t="s">
        <v>21</v>
      </c>
      <c r="C4057">
        <v>200</v>
      </c>
      <c r="D4057">
        <v>425261388655000</v>
      </c>
      <c r="E4057">
        <v>425261389802800</v>
      </c>
      <c r="F4057">
        <f>(tester_performance2[[#This Row],[post-handle-timestamp]]-tester_performance2[[#This Row],[pre-handle-timestamp]])/1000000</f>
        <v>1.1477999999999999</v>
      </c>
    </row>
    <row r="4058" spans="1:6" x14ac:dyDescent="0.3">
      <c r="A4058" s="1" t="s">
        <v>26</v>
      </c>
      <c r="B4058" s="1" t="s">
        <v>38</v>
      </c>
      <c r="C4058">
        <v>200</v>
      </c>
      <c r="D4058">
        <v>425261392370800</v>
      </c>
      <c r="E4058">
        <v>425261404326800</v>
      </c>
      <c r="F4058">
        <f>(tester_performance2[[#This Row],[post-handle-timestamp]]-tester_performance2[[#This Row],[pre-handle-timestamp]])/1000000</f>
        <v>11.956</v>
      </c>
    </row>
    <row r="4059" spans="1:6" hidden="1" x14ac:dyDescent="0.3">
      <c r="A4059" s="1" t="s">
        <v>5</v>
      </c>
      <c r="B4059" s="1" t="s">
        <v>8</v>
      </c>
      <c r="C4059">
        <v>200</v>
      </c>
      <c r="D4059">
        <v>425261643252700</v>
      </c>
      <c r="E4059">
        <v>425261644922900</v>
      </c>
      <c r="F4059">
        <f>(tester_performance2[[#This Row],[post-handle-timestamp]]-tester_performance2[[#This Row],[pre-handle-timestamp]])/1000000</f>
        <v>1.6701999999999999</v>
      </c>
    </row>
    <row r="4060" spans="1:6" hidden="1" x14ac:dyDescent="0.3">
      <c r="A4060" s="1" t="s">
        <v>5</v>
      </c>
      <c r="B4060" s="1" t="s">
        <v>16</v>
      </c>
      <c r="C4060">
        <v>200</v>
      </c>
      <c r="D4060">
        <v>425261646929100</v>
      </c>
      <c r="E4060">
        <v>425261648440600</v>
      </c>
      <c r="F4060">
        <f>(tester_performance2[[#This Row],[post-handle-timestamp]]-tester_performance2[[#This Row],[pre-handle-timestamp]])/1000000</f>
        <v>1.5115000000000001</v>
      </c>
    </row>
    <row r="4061" spans="1:6" hidden="1" x14ac:dyDescent="0.3">
      <c r="A4061" s="1" t="s">
        <v>5</v>
      </c>
      <c r="B4061" s="1" t="s">
        <v>9</v>
      </c>
      <c r="C4061">
        <v>200</v>
      </c>
      <c r="D4061">
        <v>425261650990700</v>
      </c>
      <c r="E4061">
        <v>425261652471500</v>
      </c>
      <c r="F4061">
        <f>(tester_performance2[[#This Row],[post-handle-timestamp]]-tester_performance2[[#This Row],[pre-handle-timestamp]])/1000000</f>
        <v>1.4807999999999999</v>
      </c>
    </row>
    <row r="4062" spans="1:6" hidden="1" x14ac:dyDescent="0.3">
      <c r="A4062" s="1" t="s">
        <v>5</v>
      </c>
      <c r="B4062" s="1" t="s">
        <v>12</v>
      </c>
      <c r="C4062">
        <v>200</v>
      </c>
      <c r="D4062">
        <v>425261654797500</v>
      </c>
      <c r="E4062">
        <v>425261656236400</v>
      </c>
      <c r="F4062">
        <f>(tester_performance2[[#This Row],[post-handle-timestamp]]-tester_performance2[[#This Row],[pre-handle-timestamp]])/1000000</f>
        <v>1.4389000000000001</v>
      </c>
    </row>
    <row r="4063" spans="1:6" hidden="1" x14ac:dyDescent="0.3">
      <c r="A4063" s="1" t="s">
        <v>5</v>
      </c>
      <c r="B4063" s="1" t="s">
        <v>11</v>
      </c>
      <c r="C4063">
        <v>200</v>
      </c>
      <c r="D4063">
        <v>425261658062800</v>
      </c>
      <c r="E4063">
        <v>425261659468700</v>
      </c>
      <c r="F4063">
        <f>(tester_performance2[[#This Row],[post-handle-timestamp]]-tester_performance2[[#This Row],[pre-handle-timestamp]])/1000000</f>
        <v>1.4058999999999999</v>
      </c>
    </row>
    <row r="4064" spans="1:6" hidden="1" x14ac:dyDescent="0.3">
      <c r="A4064" s="1" t="s">
        <v>5</v>
      </c>
      <c r="B4064" s="1" t="s">
        <v>14</v>
      </c>
      <c r="C4064">
        <v>200</v>
      </c>
      <c r="D4064">
        <v>425261661349200</v>
      </c>
      <c r="E4064">
        <v>425261662714900</v>
      </c>
      <c r="F4064">
        <f>(tester_performance2[[#This Row],[post-handle-timestamp]]-tester_performance2[[#This Row],[pre-handle-timestamp]])/1000000</f>
        <v>1.3656999999999999</v>
      </c>
    </row>
    <row r="4065" spans="1:6" hidden="1" x14ac:dyDescent="0.3">
      <c r="A4065" s="1" t="s">
        <v>5</v>
      </c>
      <c r="B4065" s="1" t="s">
        <v>15</v>
      </c>
      <c r="C4065">
        <v>200</v>
      </c>
      <c r="D4065">
        <v>425261664237400</v>
      </c>
      <c r="E4065">
        <v>425261665340100</v>
      </c>
      <c r="F4065">
        <f>(tester_performance2[[#This Row],[post-handle-timestamp]]-tester_performance2[[#This Row],[pre-handle-timestamp]])/1000000</f>
        <v>1.1027</v>
      </c>
    </row>
    <row r="4066" spans="1:6" hidden="1" x14ac:dyDescent="0.3">
      <c r="A4066" s="1" t="s">
        <v>5</v>
      </c>
      <c r="B4066" s="1" t="s">
        <v>10</v>
      </c>
      <c r="C4066">
        <v>200</v>
      </c>
      <c r="D4066">
        <v>425261667889700</v>
      </c>
      <c r="E4066">
        <v>425261669167000</v>
      </c>
      <c r="F4066">
        <f>(tester_performance2[[#This Row],[post-handle-timestamp]]-tester_performance2[[#This Row],[pre-handle-timestamp]])/1000000</f>
        <v>1.2773000000000001</v>
      </c>
    </row>
    <row r="4067" spans="1:6" hidden="1" x14ac:dyDescent="0.3">
      <c r="A4067" s="1" t="s">
        <v>5</v>
      </c>
      <c r="B4067" s="1" t="s">
        <v>17</v>
      </c>
      <c r="C4067">
        <v>200</v>
      </c>
      <c r="D4067">
        <v>425261671772700</v>
      </c>
      <c r="E4067">
        <v>425261673391100</v>
      </c>
      <c r="F4067">
        <f>(tester_performance2[[#This Row],[post-handle-timestamp]]-tester_performance2[[#This Row],[pre-handle-timestamp]])/1000000</f>
        <v>1.6184000000000001</v>
      </c>
    </row>
    <row r="4068" spans="1:6" hidden="1" x14ac:dyDescent="0.3">
      <c r="A4068" s="1" t="s">
        <v>5</v>
      </c>
      <c r="B4068" s="1" t="s">
        <v>18</v>
      </c>
      <c r="C4068">
        <v>200</v>
      </c>
      <c r="D4068">
        <v>425261676275300</v>
      </c>
      <c r="E4068">
        <v>425261678247300</v>
      </c>
      <c r="F4068">
        <f>(tester_performance2[[#This Row],[post-handle-timestamp]]-tester_performance2[[#This Row],[pre-handle-timestamp]])/1000000</f>
        <v>1.972</v>
      </c>
    </row>
    <row r="4069" spans="1:6" hidden="1" x14ac:dyDescent="0.3">
      <c r="A4069" s="1" t="s">
        <v>5</v>
      </c>
      <c r="B4069" s="1" t="s">
        <v>13</v>
      </c>
      <c r="C4069">
        <v>200</v>
      </c>
      <c r="D4069">
        <v>425261680966300</v>
      </c>
      <c r="E4069">
        <v>425261682322400</v>
      </c>
      <c r="F4069">
        <f>(tester_performance2[[#This Row],[post-handle-timestamp]]-tester_performance2[[#This Row],[pre-handle-timestamp]])/1000000</f>
        <v>1.3561000000000001</v>
      </c>
    </row>
    <row r="4070" spans="1:6" hidden="1" x14ac:dyDescent="0.3">
      <c r="A4070" s="1" t="s">
        <v>5</v>
      </c>
      <c r="B4070" s="1" t="s">
        <v>19</v>
      </c>
      <c r="C4070">
        <v>200</v>
      </c>
      <c r="D4070">
        <v>425261683885200</v>
      </c>
      <c r="E4070">
        <v>425261684923900</v>
      </c>
      <c r="F4070">
        <f>(tester_performance2[[#This Row],[post-handle-timestamp]]-tester_performance2[[#This Row],[pre-handle-timestamp]])/1000000</f>
        <v>1.0387</v>
      </c>
    </row>
    <row r="4071" spans="1:6" hidden="1" x14ac:dyDescent="0.3">
      <c r="A4071" s="1" t="s">
        <v>5</v>
      </c>
      <c r="B4071" s="1" t="s">
        <v>20</v>
      </c>
      <c r="C4071">
        <v>200</v>
      </c>
      <c r="D4071">
        <v>425261686427200</v>
      </c>
      <c r="E4071">
        <v>425261687449300</v>
      </c>
      <c r="F4071">
        <f>(tester_performance2[[#This Row],[post-handle-timestamp]]-tester_performance2[[#This Row],[pre-handle-timestamp]])/1000000</f>
        <v>1.0221</v>
      </c>
    </row>
    <row r="4072" spans="1:6" hidden="1" x14ac:dyDescent="0.3">
      <c r="A4072" s="1" t="s">
        <v>5</v>
      </c>
      <c r="B4072" s="1" t="s">
        <v>21</v>
      </c>
      <c r="C4072">
        <v>200</v>
      </c>
      <c r="D4072">
        <v>425261690189600</v>
      </c>
      <c r="E4072">
        <v>425261691287700</v>
      </c>
      <c r="F4072">
        <f>(tester_performance2[[#This Row],[post-handle-timestamp]]-tester_performance2[[#This Row],[pre-handle-timestamp]])/1000000</f>
        <v>1.0981000000000001</v>
      </c>
    </row>
    <row r="4073" spans="1:6" x14ac:dyDescent="0.3">
      <c r="A4073" s="1" t="s">
        <v>26</v>
      </c>
      <c r="B4073" s="1" t="s">
        <v>38</v>
      </c>
      <c r="C4073">
        <v>200</v>
      </c>
      <c r="D4073">
        <v>425261693266900</v>
      </c>
      <c r="E4073">
        <v>425261704716000</v>
      </c>
      <c r="F4073">
        <f>(tester_performance2[[#This Row],[post-handle-timestamp]]-tester_performance2[[#This Row],[pre-handle-timestamp]])/1000000</f>
        <v>11.4491</v>
      </c>
    </row>
    <row r="4074" spans="1:6" hidden="1" x14ac:dyDescent="0.3">
      <c r="A4074" s="1" t="s">
        <v>5</v>
      </c>
      <c r="B4074" s="1" t="s">
        <v>8</v>
      </c>
      <c r="C4074">
        <v>200</v>
      </c>
      <c r="D4074">
        <v>425261951165000</v>
      </c>
      <c r="E4074">
        <v>425261952286900</v>
      </c>
      <c r="F4074">
        <f>(tester_performance2[[#This Row],[post-handle-timestamp]]-tester_performance2[[#This Row],[pre-handle-timestamp]])/1000000</f>
        <v>1.1218999999999999</v>
      </c>
    </row>
    <row r="4075" spans="1:6" hidden="1" x14ac:dyDescent="0.3">
      <c r="A4075" s="1" t="s">
        <v>5</v>
      </c>
      <c r="B4075" s="1" t="s">
        <v>16</v>
      </c>
      <c r="C4075">
        <v>200</v>
      </c>
      <c r="D4075">
        <v>425261953886400</v>
      </c>
      <c r="E4075">
        <v>425261955095800</v>
      </c>
      <c r="F4075">
        <f>(tester_performance2[[#This Row],[post-handle-timestamp]]-tester_performance2[[#This Row],[pre-handle-timestamp]])/1000000</f>
        <v>1.2094</v>
      </c>
    </row>
    <row r="4076" spans="1:6" hidden="1" x14ac:dyDescent="0.3">
      <c r="A4076" s="1" t="s">
        <v>5</v>
      </c>
      <c r="B4076" s="1" t="s">
        <v>10</v>
      </c>
      <c r="C4076">
        <v>200</v>
      </c>
      <c r="D4076">
        <v>425261957702600</v>
      </c>
      <c r="E4076">
        <v>425261958915000</v>
      </c>
      <c r="F4076">
        <f>(tester_performance2[[#This Row],[post-handle-timestamp]]-tester_performance2[[#This Row],[pre-handle-timestamp]])/1000000</f>
        <v>1.2123999999999999</v>
      </c>
    </row>
    <row r="4077" spans="1:6" hidden="1" x14ac:dyDescent="0.3">
      <c r="A4077" s="1" t="s">
        <v>5</v>
      </c>
      <c r="B4077" s="1" t="s">
        <v>9</v>
      </c>
      <c r="C4077">
        <v>200</v>
      </c>
      <c r="D4077">
        <v>425261960462700</v>
      </c>
      <c r="E4077">
        <v>425261961845200</v>
      </c>
      <c r="F4077">
        <f>(tester_performance2[[#This Row],[post-handle-timestamp]]-tester_performance2[[#This Row],[pre-handle-timestamp]])/1000000</f>
        <v>1.3825000000000001</v>
      </c>
    </row>
    <row r="4078" spans="1:6" hidden="1" x14ac:dyDescent="0.3">
      <c r="A4078" s="1" t="s">
        <v>5</v>
      </c>
      <c r="B4078" s="1" t="s">
        <v>12</v>
      </c>
      <c r="C4078">
        <v>200</v>
      </c>
      <c r="D4078">
        <v>425261963841500</v>
      </c>
      <c r="E4078">
        <v>425261964853600</v>
      </c>
      <c r="F4078">
        <f>(tester_performance2[[#This Row],[post-handle-timestamp]]-tester_performance2[[#This Row],[pre-handle-timestamp]])/1000000</f>
        <v>1.0121</v>
      </c>
    </row>
    <row r="4079" spans="1:6" hidden="1" x14ac:dyDescent="0.3">
      <c r="A4079" s="1" t="s">
        <v>5</v>
      </c>
      <c r="B4079" s="1" t="s">
        <v>11</v>
      </c>
      <c r="C4079">
        <v>200</v>
      </c>
      <c r="D4079">
        <v>425261966344800</v>
      </c>
      <c r="E4079">
        <v>425261967400700</v>
      </c>
      <c r="F4079">
        <f>(tester_performance2[[#This Row],[post-handle-timestamp]]-tester_performance2[[#This Row],[pre-handle-timestamp]])/1000000</f>
        <v>1.0559000000000001</v>
      </c>
    </row>
    <row r="4080" spans="1:6" hidden="1" x14ac:dyDescent="0.3">
      <c r="A4080" s="1" t="s">
        <v>5</v>
      </c>
      <c r="B4080" s="1" t="s">
        <v>14</v>
      </c>
      <c r="C4080">
        <v>200</v>
      </c>
      <c r="D4080">
        <v>425261969145400</v>
      </c>
      <c r="E4080">
        <v>425261970272800</v>
      </c>
      <c r="F4080">
        <f>(tester_performance2[[#This Row],[post-handle-timestamp]]-tester_performance2[[#This Row],[pre-handle-timestamp]])/1000000</f>
        <v>1.1274</v>
      </c>
    </row>
    <row r="4081" spans="1:6" hidden="1" x14ac:dyDescent="0.3">
      <c r="A4081" s="1" t="s">
        <v>5</v>
      </c>
      <c r="B4081" s="1" t="s">
        <v>15</v>
      </c>
      <c r="C4081">
        <v>200</v>
      </c>
      <c r="D4081">
        <v>425261971791700</v>
      </c>
      <c r="E4081">
        <v>425261972931900</v>
      </c>
      <c r="F4081">
        <f>(tester_performance2[[#This Row],[post-handle-timestamp]]-tester_performance2[[#This Row],[pre-handle-timestamp]])/1000000</f>
        <v>1.1402000000000001</v>
      </c>
    </row>
    <row r="4082" spans="1:6" hidden="1" x14ac:dyDescent="0.3">
      <c r="A4082" s="1" t="s">
        <v>5</v>
      </c>
      <c r="B4082" s="1" t="s">
        <v>17</v>
      </c>
      <c r="C4082">
        <v>200</v>
      </c>
      <c r="D4082">
        <v>425261974603300</v>
      </c>
      <c r="E4082">
        <v>425261975731600</v>
      </c>
      <c r="F4082">
        <f>(tester_performance2[[#This Row],[post-handle-timestamp]]-tester_performance2[[#This Row],[pre-handle-timestamp]])/1000000</f>
        <v>1.1283000000000001</v>
      </c>
    </row>
    <row r="4083" spans="1:6" hidden="1" x14ac:dyDescent="0.3">
      <c r="A4083" s="1" t="s">
        <v>5</v>
      </c>
      <c r="B4083" s="1" t="s">
        <v>18</v>
      </c>
      <c r="C4083">
        <v>200</v>
      </c>
      <c r="D4083">
        <v>425261978528300</v>
      </c>
      <c r="E4083">
        <v>425261979730500</v>
      </c>
      <c r="F4083">
        <f>(tester_performance2[[#This Row],[post-handle-timestamp]]-tester_performance2[[#This Row],[pre-handle-timestamp]])/1000000</f>
        <v>1.2021999999999999</v>
      </c>
    </row>
    <row r="4084" spans="1:6" hidden="1" x14ac:dyDescent="0.3">
      <c r="A4084" s="1" t="s">
        <v>5</v>
      </c>
      <c r="B4084" s="1" t="s">
        <v>13</v>
      </c>
      <c r="C4084">
        <v>200</v>
      </c>
      <c r="D4084">
        <v>425261982140700</v>
      </c>
      <c r="E4084">
        <v>425261983229400</v>
      </c>
      <c r="F4084">
        <f>(tester_performance2[[#This Row],[post-handle-timestamp]]-tester_performance2[[#This Row],[pre-handle-timestamp]])/1000000</f>
        <v>1.0887</v>
      </c>
    </row>
    <row r="4085" spans="1:6" hidden="1" x14ac:dyDescent="0.3">
      <c r="A4085" s="1" t="s">
        <v>5</v>
      </c>
      <c r="B4085" s="1" t="s">
        <v>19</v>
      </c>
      <c r="C4085">
        <v>200</v>
      </c>
      <c r="D4085">
        <v>425261984883700</v>
      </c>
      <c r="E4085">
        <v>425261985954100</v>
      </c>
      <c r="F4085">
        <f>(tester_performance2[[#This Row],[post-handle-timestamp]]-tester_performance2[[#This Row],[pre-handle-timestamp]])/1000000</f>
        <v>1.0704</v>
      </c>
    </row>
    <row r="4086" spans="1:6" hidden="1" x14ac:dyDescent="0.3">
      <c r="A4086" s="1" t="s">
        <v>5</v>
      </c>
      <c r="B4086" s="1" t="s">
        <v>20</v>
      </c>
      <c r="C4086">
        <v>200</v>
      </c>
      <c r="D4086">
        <v>425261987554200</v>
      </c>
      <c r="E4086">
        <v>425261988617500</v>
      </c>
      <c r="F4086">
        <f>(tester_performance2[[#This Row],[post-handle-timestamp]]-tester_performance2[[#This Row],[pre-handle-timestamp]])/1000000</f>
        <v>1.0632999999999999</v>
      </c>
    </row>
    <row r="4087" spans="1:6" hidden="1" x14ac:dyDescent="0.3">
      <c r="A4087" s="1" t="s">
        <v>5</v>
      </c>
      <c r="B4087" s="1" t="s">
        <v>21</v>
      </c>
      <c r="C4087">
        <v>200</v>
      </c>
      <c r="D4087">
        <v>425261991271900</v>
      </c>
      <c r="E4087">
        <v>425261992409300</v>
      </c>
      <c r="F4087">
        <f>(tester_performance2[[#This Row],[post-handle-timestamp]]-tester_performance2[[#This Row],[pre-handle-timestamp]])/1000000</f>
        <v>1.1374</v>
      </c>
    </row>
    <row r="4088" spans="1:6" x14ac:dyDescent="0.3">
      <c r="A4088" s="1" t="s">
        <v>26</v>
      </c>
      <c r="B4088" s="1" t="s">
        <v>38</v>
      </c>
      <c r="C4088">
        <v>200</v>
      </c>
      <c r="D4088">
        <v>425261994221800</v>
      </c>
      <c r="E4088">
        <v>425262021734500</v>
      </c>
      <c r="F4088">
        <f>(tester_performance2[[#This Row],[post-handle-timestamp]]-tester_performance2[[#This Row],[pre-handle-timestamp]])/1000000</f>
        <v>27.512699999999999</v>
      </c>
    </row>
    <row r="4089" spans="1:6" hidden="1" x14ac:dyDescent="0.3">
      <c r="A4089" s="1" t="s">
        <v>5</v>
      </c>
      <c r="B4089" s="1" t="s">
        <v>8</v>
      </c>
      <c r="C4089">
        <v>200</v>
      </c>
      <c r="D4089">
        <v>425262172061200</v>
      </c>
      <c r="E4089">
        <v>425262173315500</v>
      </c>
      <c r="F4089">
        <f>(tester_performance2[[#This Row],[post-handle-timestamp]]-tester_performance2[[#This Row],[pre-handle-timestamp]])/1000000</f>
        <v>1.2543</v>
      </c>
    </row>
    <row r="4090" spans="1:6" hidden="1" x14ac:dyDescent="0.3">
      <c r="A4090" s="1" t="s">
        <v>5</v>
      </c>
      <c r="B4090" s="1" t="s">
        <v>9</v>
      </c>
      <c r="C4090">
        <v>200</v>
      </c>
      <c r="D4090">
        <v>425262175103700</v>
      </c>
      <c r="E4090">
        <v>425262176268800</v>
      </c>
      <c r="F4090">
        <f>(tester_performance2[[#This Row],[post-handle-timestamp]]-tester_performance2[[#This Row],[pre-handle-timestamp]])/1000000</f>
        <v>1.1651</v>
      </c>
    </row>
    <row r="4091" spans="1:6" hidden="1" x14ac:dyDescent="0.3">
      <c r="A4091" s="1" t="s">
        <v>5</v>
      </c>
      <c r="B4091" s="1" t="s">
        <v>10</v>
      </c>
      <c r="C4091">
        <v>200</v>
      </c>
      <c r="D4091">
        <v>425262178349400</v>
      </c>
      <c r="E4091">
        <v>425262179499300</v>
      </c>
      <c r="F4091">
        <f>(tester_performance2[[#This Row],[post-handle-timestamp]]-tester_performance2[[#This Row],[pre-handle-timestamp]])/1000000</f>
        <v>1.1498999999999999</v>
      </c>
    </row>
    <row r="4092" spans="1:6" hidden="1" x14ac:dyDescent="0.3">
      <c r="A4092" s="1" t="s">
        <v>5</v>
      </c>
      <c r="B4092" s="1" t="s">
        <v>12</v>
      </c>
      <c r="C4092">
        <v>200</v>
      </c>
      <c r="D4092">
        <v>425262180948300</v>
      </c>
      <c r="E4092">
        <v>425262181890500</v>
      </c>
      <c r="F4092">
        <f>(tester_performance2[[#This Row],[post-handle-timestamp]]-tester_performance2[[#This Row],[pre-handle-timestamp]])/1000000</f>
        <v>0.94220000000000004</v>
      </c>
    </row>
    <row r="4093" spans="1:6" hidden="1" x14ac:dyDescent="0.3">
      <c r="A4093" s="1" t="s">
        <v>5</v>
      </c>
      <c r="B4093" s="1" t="s">
        <v>18</v>
      </c>
      <c r="C4093">
        <v>200</v>
      </c>
      <c r="D4093">
        <v>425262183365600</v>
      </c>
      <c r="E4093">
        <v>425262184318900</v>
      </c>
      <c r="F4093">
        <f>(tester_performance2[[#This Row],[post-handle-timestamp]]-tester_performance2[[#This Row],[pre-handle-timestamp]])/1000000</f>
        <v>0.95330000000000004</v>
      </c>
    </row>
    <row r="4094" spans="1:6" hidden="1" x14ac:dyDescent="0.3">
      <c r="A4094" s="1" t="s">
        <v>5</v>
      </c>
      <c r="B4094" s="1" t="s">
        <v>13</v>
      </c>
      <c r="C4094">
        <v>200</v>
      </c>
      <c r="D4094">
        <v>425262186439700</v>
      </c>
      <c r="E4094">
        <v>425262187382000</v>
      </c>
      <c r="F4094">
        <f>(tester_performance2[[#This Row],[post-handle-timestamp]]-tester_performance2[[#This Row],[pre-handle-timestamp]])/1000000</f>
        <v>0.94230000000000003</v>
      </c>
    </row>
    <row r="4095" spans="1:6" hidden="1" x14ac:dyDescent="0.3">
      <c r="A4095" s="1" t="s">
        <v>5</v>
      </c>
      <c r="B4095" s="1" t="s">
        <v>11</v>
      </c>
      <c r="C4095">
        <v>200</v>
      </c>
      <c r="D4095">
        <v>425262188736400</v>
      </c>
      <c r="E4095">
        <v>425262190264300</v>
      </c>
      <c r="F4095">
        <f>(tester_performance2[[#This Row],[post-handle-timestamp]]-tester_performance2[[#This Row],[pre-handle-timestamp]])/1000000</f>
        <v>1.5279</v>
      </c>
    </row>
    <row r="4096" spans="1:6" hidden="1" x14ac:dyDescent="0.3">
      <c r="A4096" s="1" t="s">
        <v>5</v>
      </c>
      <c r="B4096" s="1" t="s">
        <v>14</v>
      </c>
      <c r="C4096">
        <v>200</v>
      </c>
      <c r="D4096">
        <v>425262192534000</v>
      </c>
      <c r="E4096">
        <v>425262194030200</v>
      </c>
      <c r="F4096">
        <f>(tester_performance2[[#This Row],[post-handle-timestamp]]-tester_performance2[[#This Row],[pre-handle-timestamp]])/1000000</f>
        <v>1.4962</v>
      </c>
    </row>
    <row r="4097" spans="1:6" hidden="1" x14ac:dyDescent="0.3">
      <c r="A4097" s="1" t="s">
        <v>5</v>
      </c>
      <c r="B4097" s="1" t="s">
        <v>15</v>
      </c>
      <c r="C4097">
        <v>200</v>
      </c>
      <c r="D4097">
        <v>425262195827600</v>
      </c>
      <c r="E4097">
        <v>425262197161600</v>
      </c>
      <c r="F4097">
        <f>(tester_performance2[[#This Row],[post-handle-timestamp]]-tester_performance2[[#This Row],[pre-handle-timestamp]])/1000000</f>
        <v>1.3340000000000001</v>
      </c>
    </row>
    <row r="4098" spans="1:6" hidden="1" x14ac:dyDescent="0.3">
      <c r="A4098" s="1" t="s">
        <v>5</v>
      </c>
      <c r="B4098" s="1" t="s">
        <v>16</v>
      </c>
      <c r="C4098">
        <v>200</v>
      </c>
      <c r="D4098">
        <v>425262198932100</v>
      </c>
      <c r="E4098">
        <v>425262200353900</v>
      </c>
      <c r="F4098">
        <f>(tester_performance2[[#This Row],[post-handle-timestamp]]-tester_performance2[[#This Row],[pre-handle-timestamp]])/1000000</f>
        <v>1.4218</v>
      </c>
    </row>
    <row r="4099" spans="1:6" hidden="1" x14ac:dyDescent="0.3">
      <c r="A4099" s="1" t="s">
        <v>5</v>
      </c>
      <c r="B4099" s="1" t="s">
        <v>17</v>
      </c>
      <c r="C4099">
        <v>200</v>
      </c>
      <c r="D4099">
        <v>425262202829800</v>
      </c>
      <c r="E4099">
        <v>425262204246600</v>
      </c>
      <c r="F4099">
        <f>(tester_performance2[[#This Row],[post-handle-timestamp]]-tester_performance2[[#This Row],[pre-handle-timestamp]])/1000000</f>
        <v>1.4168000000000001</v>
      </c>
    </row>
    <row r="4100" spans="1:6" hidden="1" x14ac:dyDescent="0.3">
      <c r="A4100" s="1" t="s">
        <v>5</v>
      </c>
      <c r="B4100" s="1" t="s">
        <v>19</v>
      </c>
      <c r="C4100">
        <v>200</v>
      </c>
      <c r="D4100">
        <v>425262206508600</v>
      </c>
      <c r="E4100">
        <v>425262207500600</v>
      </c>
      <c r="F4100">
        <f>(tester_performance2[[#This Row],[post-handle-timestamp]]-tester_performance2[[#This Row],[pre-handle-timestamp]])/1000000</f>
        <v>0.99199999999999999</v>
      </c>
    </row>
    <row r="4101" spans="1:6" hidden="1" x14ac:dyDescent="0.3">
      <c r="A4101" s="1" t="s">
        <v>5</v>
      </c>
      <c r="B4101" s="1" t="s">
        <v>20</v>
      </c>
      <c r="C4101">
        <v>200</v>
      </c>
      <c r="D4101">
        <v>425262209104000</v>
      </c>
      <c r="E4101">
        <v>425262210587700</v>
      </c>
      <c r="F4101">
        <f>(tester_performance2[[#This Row],[post-handle-timestamp]]-tester_performance2[[#This Row],[pre-handle-timestamp]])/1000000</f>
        <v>1.4837</v>
      </c>
    </row>
    <row r="4102" spans="1:6" hidden="1" x14ac:dyDescent="0.3">
      <c r="A4102" s="1" t="s">
        <v>5</v>
      </c>
      <c r="B4102" s="1" t="s">
        <v>21</v>
      </c>
      <c r="C4102">
        <v>200</v>
      </c>
      <c r="D4102">
        <v>425262214403500</v>
      </c>
      <c r="E4102">
        <v>425262215790900</v>
      </c>
      <c r="F4102">
        <f>(tester_performance2[[#This Row],[post-handle-timestamp]]-tester_performance2[[#This Row],[pre-handle-timestamp]])/1000000</f>
        <v>1.3874</v>
      </c>
    </row>
    <row r="4103" spans="1:6" x14ac:dyDescent="0.3">
      <c r="A4103" s="1" t="s">
        <v>26</v>
      </c>
      <c r="B4103" s="1" t="s">
        <v>38</v>
      </c>
      <c r="C4103">
        <v>200</v>
      </c>
      <c r="D4103">
        <v>425262217760900</v>
      </c>
      <c r="E4103">
        <v>425262244999100</v>
      </c>
      <c r="F4103">
        <f>(tester_performance2[[#This Row],[post-handle-timestamp]]-tester_performance2[[#This Row],[pre-handle-timestamp]])/1000000</f>
        <v>27.238199999999999</v>
      </c>
    </row>
    <row r="4104" spans="1:6" hidden="1" x14ac:dyDescent="0.3">
      <c r="A4104" s="1" t="s">
        <v>5</v>
      </c>
      <c r="B4104" s="1" t="s">
        <v>8</v>
      </c>
      <c r="C4104">
        <v>200</v>
      </c>
      <c r="D4104">
        <v>425262496886800</v>
      </c>
      <c r="E4104">
        <v>425262498002300</v>
      </c>
      <c r="F4104">
        <f>(tester_performance2[[#This Row],[post-handle-timestamp]]-tester_performance2[[#This Row],[pre-handle-timestamp]])/1000000</f>
        <v>1.1154999999999999</v>
      </c>
    </row>
    <row r="4105" spans="1:6" hidden="1" x14ac:dyDescent="0.3">
      <c r="A4105" s="1" t="s">
        <v>5</v>
      </c>
      <c r="B4105" s="1" t="s">
        <v>9</v>
      </c>
      <c r="C4105">
        <v>200</v>
      </c>
      <c r="D4105">
        <v>425262499647400</v>
      </c>
      <c r="E4105">
        <v>425262501007100</v>
      </c>
      <c r="F4105">
        <f>(tester_performance2[[#This Row],[post-handle-timestamp]]-tester_performance2[[#This Row],[pre-handle-timestamp]])/1000000</f>
        <v>1.3596999999999999</v>
      </c>
    </row>
    <row r="4106" spans="1:6" hidden="1" x14ac:dyDescent="0.3">
      <c r="A4106" s="1" t="s">
        <v>5</v>
      </c>
      <c r="B4106" s="1" t="s">
        <v>12</v>
      </c>
      <c r="C4106">
        <v>200</v>
      </c>
      <c r="D4106">
        <v>425262503439000</v>
      </c>
      <c r="E4106">
        <v>425262504817000</v>
      </c>
      <c r="F4106">
        <f>(tester_performance2[[#This Row],[post-handle-timestamp]]-tester_performance2[[#This Row],[pre-handle-timestamp]])/1000000</f>
        <v>1.3779999999999999</v>
      </c>
    </row>
    <row r="4107" spans="1:6" hidden="1" x14ac:dyDescent="0.3">
      <c r="A4107" s="1" t="s">
        <v>5</v>
      </c>
      <c r="B4107" s="1" t="s">
        <v>11</v>
      </c>
      <c r="C4107">
        <v>200</v>
      </c>
      <c r="D4107">
        <v>425262506543000</v>
      </c>
      <c r="E4107">
        <v>425262507971800</v>
      </c>
      <c r="F4107">
        <f>(tester_performance2[[#This Row],[post-handle-timestamp]]-tester_performance2[[#This Row],[pre-handle-timestamp]])/1000000</f>
        <v>1.4288000000000001</v>
      </c>
    </row>
    <row r="4108" spans="1:6" hidden="1" x14ac:dyDescent="0.3">
      <c r="A4108" s="1" t="s">
        <v>5</v>
      </c>
      <c r="B4108" s="1" t="s">
        <v>14</v>
      </c>
      <c r="C4108">
        <v>200</v>
      </c>
      <c r="D4108">
        <v>425262509678400</v>
      </c>
      <c r="E4108">
        <v>425262510693400</v>
      </c>
      <c r="F4108">
        <f>(tester_performance2[[#This Row],[post-handle-timestamp]]-tester_performance2[[#This Row],[pre-handle-timestamp]])/1000000</f>
        <v>1.0149999999999999</v>
      </c>
    </row>
    <row r="4109" spans="1:6" hidden="1" x14ac:dyDescent="0.3">
      <c r="A4109" s="1" t="s">
        <v>5</v>
      </c>
      <c r="B4109" s="1" t="s">
        <v>13</v>
      </c>
      <c r="C4109">
        <v>200</v>
      </c>
      <c r="D4109">
        <v>425262511995100</v>
      </c>
      <c r="E4109">
        <v>425262512922000</v>
      </c>
      <c r="F4109">
        <f>(tester_performance2[[#This Row],[post-handle-timestamp]]-tester_performance2[[#This Row],[pre-handle-timestamp]])/1000000</f>
        <v>0.92689999999999995</v>
      </c>
    </row>
    <row r="4110" spans="1:6" hidden="1" x14ac:dyDescent="0.3">
      <c r="A4110" s="1" t="s">
        <v>5</v>
      </c>
      <c r="B4110" s="1" t="s">
        <v>19</v>
      </c>
      <c r="C4110">
        <v>200</v>
      </c>
      <c r="D4110">
        <v>425262514209800</v>
      </c>
      <c r="E4110">
        <v>425262515263900</v>
      </c>
      <c r="F4110">
        <f>(tester_performance2[[#This Row],[post-handle-timestamp]]-tester_performance2[[#This Row],[pre-handle-timestamp]])/1000000</f>
        <v>1.0541</v>
      </c>
    </row>
    <row r="4111" spans="1:6" hidden="1" x14ac:dyDescent="0.3">
      <c r="A4111" s="1" t="s">
        <v>5</v>
      </c>
      <c r="B4111" s="1" t="s">
        <v>15</v>
      </c>
      <c r="C4111">
        <v>200</v>
      </c>
      <c r="D4111">
        <v>425262516769800</v>
      </c>
      <c r="E4111">
        <v>425262517882900</v>
      </c>
      <c r="F4111">
        <f>(tester_performance2[[#This Row],[post-handle-timestamp]]-tester_performance2[[#This Row],[pre-handle-timestamp]])/1000000</f>
        <v>1.1131</v>
      </c>
    </row>
    <row r="4112" spans="1:6" hidden="1" x14ac:dyDescent="0.3">
      <c r="A4112" s="1" t="s">
        <v>5</v>
      </c>
      <c r="B4112" s="1" t="s">
        <v>16</v>
      </c>
      <c r="C4112">
        <v>200</v>
      </c>
      <c r="D4112">
        <v>425262519449300</v>
      </c>
      <c r="E4112">
        <v>425262520637600</v>
      </c>
      <c r="F4112">
        <f>(tester_performance2[[#This Row],[post-handle-timestamp]]-tester_performance2[[#This Row],[pre-handle-timestamp]])/1000000</f>
        <v>1.1882999999999999</v>
      </c>
    </row>
    <row r="4113" spans="1:6" hidden="1" x14ac:dyDescent="0.3">
      <c r="A4113" s="1" t="s">
        <v>5</v>
      </c>
      <c r="B4113" s="1" t="s">
        <v>10</v>
      </c>
      <c r="C4113">
        <v>200</v>
      </c>
      <c r="D4113">
        <v>425262522992200</v>
      </c>
      <c r="E4113">
        <v>425262524158600</v>
      </c>
      <c r="F4113">
        <f>(tester_performance2[[#This Row],[post-handle-timestamp]]-tester_performance2[[#This Row],[pre-handle-timestamp]])/1000000</f>
        <v>1.1664000000000001</v>
      </c>
    </row>
    <row r="4114" spans="1:6" hidden="1" x14ac:dyDescent="0.3">
      <c r="A4114" s="1" t="s">
        <v>5</v>
      </c>
      <c r="B4114" s="1" t="s">
        <v>17</v>
      </c>
      <c r="C4114">
        <v>200</v>
      </c>
      <c r="D4114">
        <v>425262525706300</v>
      </c>
      <c r="E4114">
        <v>425262526773200</v>
      </c>
      <c r="F4114">
        <f>(tester_performance2[[#This Row],[post-handle-timestamp]]-tester_performance2[[#This Row],[pre-handle-timestamp]])/1000000</f>
        <v>1.0669</v>
      </c>
    </row>
    <row r="4115" spans="1:6" hidden="1" x14ac:dyDescent="0.3">
      <c r="A4115" s="1" t="s">
        <v>5</v>
      </c>
      <c r="B4115" s="1" t="s">
        <v>18</v>
      </c>
      <c r="C4115">
        <v>200</v>
      </c>
      <c r="D4115">
        <v>425262529218100</v>
      </c>
      <c r="E4115">
        <v>425262530565000</v>
      </c>
      <c r="F4115">
        <f>(tester_performance2[[#This Row],[post-handle-timestamp]]-tester_performance2[[#This Row],[pre-handle-timestamp]])/1000000</f>
        <v>1.3469</v>
      </c>
    </row>
    <row r="4116" spans="1:6" hidden="1" x14ac:dyDescent="0.3">
      <c r="A4116" s="1" t="s">
        <v>5</v>
      </c>
      <c r="B4116" s="1" t="s">
        <v>20</v>
      </c>
      <c r="C4116">
        <v>200</v>
      </c>
      <c r="D4116">
        <v>425262532906500</v>
      </c>
      <c r="E4116">
        <v>425262533960800</v>
      </c>
      <c r="F4116">
        <f>(tester_performance2[[#This Row],[post-handle-timestamp]]-tester_performance2[[#This Row],[pre-handle-timestamp]])/1000000</f>
        <v>1.0543</v>
      </c>
    </row>
    <row r="4117" spans="1:6" hidden="1" x14ac:dyDescent="0.3">
      <c r="A4117" s="1" t="s">
        <v>5</v>
      </c>
      <c r="B4117" s="1" t="s">
        <v>21</v>
      </c>
      <c r="C4117">
        <v>200</v>
      </c>
      <c r="D4117">
        <v>425262536640800</v>
      </c>
      <c r="E4117">
        <v>425262537691900</v>
      </c>
      <c r="F4117">
        <f>(tester_performance2[[#This Row],[post-handle-timestamp]]-tester_performance2[[#This Row],[pre-handle-timestamp]])/1000000</f>
        <v>1.0510999999999999</v>
      </c>
    </row>
    <row r="4118" spans="1:6" x14ac:dyDescent="0.3">
      <c r="A4118" s="1" t="s">
        <v>26</v>
      </c>
      <c r="B4118" s="1" t="s">
        <v>38</v>
      </c>
      <c r="C4118">
        <v>200</v>
      </c>
      <c r="D4118">
        <v>425262539436200</v>
      </c>
      <c r="E4118">
        <v>425262565536000</v>
      </c>
      <c r="F4118">
        <f>(tester_performance2[[#This Row],[post-handle-timestamp]]-tester_performance2[[#This Row],[pre-handle-timestamp]])/1000000</f>
        <v>26.099799999999998</v>
      </c>
    </row>
    <row r="4119" spans="1:6" hidden="1" x14ac:dyDescent="0.3">
      <c r="A4119" s="1" t="s">
        <v>5</v>
      </c>
      <c r="B4119" s="1" t="s">
        <v>8</v>
      </c>
      <c r="C4119">
        <v>200</v>
      </c>
      <c r="D4119">
        <v>425262838487500</v>
      </c>
      <c r="E4119">
        <v>425262839846900</v>
      </c>
      <c r="F4119">
        <f>(tester_performance2[[#This Row],[post-handle-timestamp]]-tester_performance2[[#This Row],[pre-handle-timestamp]])/1000000</f>
        <v>1.3593999999999999</v>
      </c>
    </row>
    <row r="4120" spans="1:6" hidden="1" x14ac:dyDescent="0.3">
      <c r="A4120" s="1" t="s">
        <v>5</v>
      </c>
      <c r="B4120" s="1" t="s">
        <v>9</v>
      </c>
      <c r="C4120">
        <v>200</v>
      </c>
      <c r="D4120">
        <v>425262841806500</v>
      </c>
      <c r="E4120">
        <v>425262843197500</v>
      </c>
      <c r="F4120">
        <f>(tester_performance2[[#This Row],[post-handle-timestamp]]-tester_performance2[[#This Row],[pre-handle-timestamp]])/1000000</f>
        <v>1.391</v>
      </c>
    </row>
    <row r="4121" spans="1:6" hidden="1" x14ac:dyDescent="0.3">
      <c r="A4121" s="1" t="s">
        <v>5</v>
      </c>
      <c r="B4121" s="1" t="s">
        <v>12</v>
      </c>
      <c r="C4121">
        <v>200</v>
      </c>
      <c r="D4121">
        <v>425262845387000</v>
      </c>
      <c r="E4121">
        <v>425262847234500</v>
      </c>
      <c r="F4121">
        <f>(tester_performance2[[#This Row],[post-handle-timestamp]]-tester_performance2[[#This Row],[pre-handle-timestamp]])/1000000</f>
        <v>1.8474999999999999</v>
      </c>
    </row>
    <row r="4122" spans="1:6" hidden="1" x14ac:dyDescent="0.3">
      <c r="A4122" s="1" t="s">
        <v>5</v>
      </c>
      <c r="B4122" s="1" t="s">
        <v>11</v>
      </c>
      <c r="C4122">
        <v>200</v>
      </c>
      <c r="D4122">
        <v>425262848823900</v>
      </c>
      <c r="E4122">
        <v>425262849928300</v>
      </c>
      <c r="F4122">
        <f>(tester_performance2[[#This Row],[post-handle-timestamp]]-tester_performance2[[#This Row],[pre-handle-timestamp]])/1000000</f>
        <v>1.1044</v>
      </c>
    </row>
    <row r="4123" spans="1:6" hidden="1" x14ac:dyDescent="0.3">
      <c r="A4123" s="1" t="s">
        <v>5</v>
      </c>
      <c r="B4123" s="1" t="s">
        <v>14</v>
      </c>
      <c r="C4123">
        <v>200</v>
      </c>
      <c r="D4123">
        <v>425262851761700</v>
      </c>
      <c r="E4123">
        <v>425262852897900</v>
      </c>
      <c r="F4123">
        <f>(tester_performance2[[#This Row],[post-handle-timestamp]]-tester_performance2[[#This Row],[pre-handle-timestamp]])/1000000</f>
        <v>1.1362000000000001</v>
      </c>
    </row>
    <row r="4124" spans="1:6" hidden="1" x14ac:dyDescent="0.3">
      <c r="A4124" s="1" t="s">
        <v>5</v>
      </c>
      <c r="B4124" s="1" t="s">
        <v>15</v>
      </c>
      <c r="C4124">
        <v>200</v>
      </c>
      <c r="D4124">
        <v>425262854434700</v>
      </c>
      <c r="E4124">
        <v>425262855535700</v>
      </c>
      <c r="F4124">
        <f>(tester_performance2[[#This Row],[post-handle-timestamp]]-tester_performance2[[#This Row],[pre-handle-timestamp]])/1000000</f>
        <v>1.101</v>
      </c>
    </row>
    <row r="4125" spans="1:6" hidden="1" x14ac:dyDescent="0.3">
      <c r="A4125" s="1" t="s">
        <v>5</v>
      </c>
      <c r="B4125" s="1" t="s">
        <v>16</v>
      </c>
      <c r="C4125">
        <v>200</v>
      </c>
      <c r="D4125">
        <v>425262857261400</v>
      </c>
      <c r="E4125">
        <v>425262858480100</v>
      </c>
      <c r="F4125">
        <f>(tester_performance2[[#This Row],[post-handle-timestamp]]-tester_performance2[[#This Row],[pre-handle-timestamp]])/1000000</f>
        <v>1.2186999999999999</v>
      </c>
    </row>
    <row r="4126" spans="1:6" hidden="1" x14ac:dyDescent="0.3">
      <c r="A4126" s="1" t="s">
        <v>5</v>
      </c>
      <c r="B4126" s="1" t="s">
        <v>10</v>
      </c>
      <c r="C4126">
        <v>200</v>
      </c>
      <c r="D4126">
        <v>425262860722100</v>
      </c>
      <c r="E4126">
        <v>425262862032800</v>
      </c>
      <c r="F4126">
        <f>(tester_performance2[[#This Row],[post-handle-timestamp]]-tester_performance2[[#This Row],[pre-handle-timestamp]])/1000000</f>
        <v>1.3107</v>
      </c>
    </row>
    <row r="4127" spans="1:6" hidden="1" x14ac:dyDescent="0.3">
      <c r="A4127" s="1" t="s">
        <v>5</v>
      </c>
      <c r="B4127" s="1" t="s">
        <v>17</v>
      </c>
      <c r="C4127">
        <v>200</v>
      </c>
      <c r="D4127">
        <v>425262863687900</v>
      </c>
      <c r="E4127">
        <v>425262864731800</v>
      </c>
      <c r="F4127">
        <f>(tester_performance2[[#This Row],[post-handle-timestamp]]-tester_performance2[[#This Row],[pre-handle-timestamp]])/1000000</f>
        <v>1.0439000000000001</v>
      </c>
    </row>
    <row r="4128" spans="1:6" hidden="1" x14ac:dyDescent="0.3">
      <c r="A4128" s="1" t="s">
        <v>5</v>
      </c>
      <c r="B4128" s="1" t="s">
        <v>18</v>
      </c>
      <c r="C4128">
        <v>200</v>
      </c>
      <c r="D4128">
        <v>425262866490900</v>
      </c>
      <c r="E4128">
        <v>425262867561900</v>
      </c>
      <c r="F4128">
        <f>(tester_performance2[[#This Row],[post-handle-timestamp]]-tester_performance2[[#This Row],[pre-handle-timestamp]])/1000000</f>
        <v>1.071</v>
      </c>
    </row>
    <row r="4129" spans="1:6" hidden="1" x14ac:dyDescent="0.3">
      <c r="A4129" s="1" t="s">
        <v>5</v>
      </c>
      <c r="B4129" s="1" t="s">
        <v>13</v>
      </c>
      <c r="C4129">
        <v>200</v>
      </c>
      <c r="D4129">
        <v>425262869765000</v>
      </c>
      <c r="E4129">
        <v>425262870820000</v>
      </c>
      <c r="F4129">
        <f>(tester_performance2[[#This Row],[post-handle-timestamp]]-tester_performance2[[#This Row],[pre-handle-timestamp]])/1000000</f>
        <v>1.0549999999999999</v>
      </c>
    </row>
    <row r="4130" spans="1:6" hidden="1" x14ac:dyDescent="0.3">
      <c r="A4130" s="1" t="s">
        <v>5</v>
      </c>
      <c r="B4130" s="1" t="s">
        <v>19</v>
      </c>
      <c r="C4130">
        <v>200</v>
      </c>
      <c r="D4130">
        <v>425262872236400</v>
      </c>
      <c r="E4130">
        <v>425262873492300</v>
      </c>
      <c r="F4130">
        <f>(tester_performance2[[#This Row],[post-handle-timestamp]]-tester_performance2[[#This Row],[pre-handle-timestamp]])/1000000</f>
        <v>1.2559</v>
      </c>
    </row>
    <row r="4131" spans="1:6" hidden="1" x14ac:dyDescent="0.3">
      <c r="A4131" s="1" t="s">
        <v>5</v>
      </c>
      <c r="B4131" s="1" t="s">
        <v>20</v>
      </c>
      <c r="C4131">
        <v>200</v>
      </c>
      <c r="D4131">
        <v>425262875151800</v>
      </c>
      <c r="E4131">
        <v>425262876266000</v>
      </c>
      <c r="F4131">
        <f>(tester_performance2[[#This Row],[post-handle-timestamp]]-tester_performance2[[#This Row],[pre-handle-timestamp]])/1000000</f>
        <v>1.1142000000000001</v>
      </c>
    </row>
    <row r="4132" spans="1:6" hidden="1" x14ac:dyDescent="0.3">
      <c r="A4132" s="1" t="s">
        <v>5</v>
      </c>
      <c r="B4132" s="1" t="s">
        <v>21</v>
      </c>
      <c r="C4132">
        <v>200</v>
      </c>
      <c r="D4132">
        <v>425262879307300</v>
      </c>
      <c r="E4132">
        <v>425262880434700</v>
      </c>
      <c r="F4132">
        <f>(tester_performance2[[#This Row],[post-handle-timestamp]]-tester_performance2[[#This Row],[pre-handle-timestamp]])/1000000</f>
        <v>1.1274</v>
      </c>
    </row>
    <row r="4133" spans="1:6" x14ac:dyDescent="0.3">
      <c r="A4133" s="1" t="s">
        <v>26</v>
      </c>
      <c r="B4133" s="1" t="s">
        <v>38</v>
      </c>
      <c r="C4133">
        <v>200</v>
      </c>
      <c r="D4133">
        <v>425262882357600</v>
      </c>
      <c r="E4133">
        <v>425262908993200</v>
      </c>
      <c r="F4133">
        <f>(tester_performance2[[#This Row],[post-handle-timestamp]]-tester_performance2[[#This Row],[pre-handle-timestamp]])/1000000</f>
        <v>26.6356</v>
      </c>
    </row>
    <row r="4134" spans="1:6" hidden="1" x14ac:dyDescent="0.3">
      <c r="A4134" s="1" t="s">
        <v>5</v>
      </c>
      <c r="B4134" s="1" t="s">
        <v>8</v>
      </c>
      <c r="C4134">
        <v>200</v>
      </c>
      <c r="D4134">
        <v>425263130845000</v>
      </c>
      <c r="E4134">
        <v>425263132430100</v>
      </c>
      <c r="F4134">
        <f>(tester_performance2[[#This Row],[post-handle-timestamp]]-tester_performance2[[#This Row],[pre-handle-timestamp]])/1000000</f>
        <v>1.5851</v>
      </c>
    </row>
    <row r="4135" spans="1:6" hidden="1" x14ac:dyDescent="0.3">
      <c r="A4135" s="1" t="s">
        <v>5</v>
      </c>
      <c r="B4135" s="1" t="s">
        <v>9</v>
      </c>
      <c r="C4135">
        <v>200</v>
      </c>
      <c r="D4135">
        <v>425263134191600</v>
      </c>
      <c r="E4135">
        <v>425263135266400</v>
      </c>
      <c r="F4135">
        <f>(tester_performance2[[#This Row],[post-handle-timestamp]]-tester_performance2[[#This Row],[pre-handle-timestamp]])/1000000</f>
        <v>1.0748</v>
      </c>
    </row>
    <row r="4136" spans="1:6" hidden="1" x14ac:dyDescent="0.3">
      <c r="A4136" s="1" t="s">
        <v>5</v>
      </c>
      <c r="B4136" s="1" t="s">
        <v>12</v>
      </c>
      <c r="C4136">
        <v>200</v>
      </c>
      <c r="D4136">
        <v>425263137431300</v>
      </c>
      <c r="E4136">
        <v>425263139584800</v>
      </c>
      <c r="F4136">
        <f>(tester_performance2[[#This Row],[post-handle-timestamp]]-tester_performance2[[#This Row],[pre-handle-timestamp]])/1000000</f>
        <v>2.1535000000000002</v>
      </c>
    </row>
    <row r="4137" spans="1:6" hidden="1" x14ac:dyDescent="0.3">
      <c r="A4137" s="1" t="s">
        <v>5</v>
      </c>
      <c r="B4137" s="1" t="s">
        <v>11</v>
      </c>
      <c r="C4137">
        <v>200</v>
      </c>
      <c r="D4137">
        <v>425263141195800</v>
      </c>
      <c r="E4137">
        <v>425263142202700</v>
      </c>
      <c r="F4137">
        <f>(tester_performance2[[#This Row],[post-handle-timestamp]]-tester_performance2[[#This Row],[pre-handle-timestamp]])/1000000</f>
        <v>1.0068999999999999</v>
      </c>
    </row>
    <row r="4138" spans="1:6" hidden="1" x14ac:dyDescent="0.3">
      <c r="A4138" s="1" t="s">
        <v>5</v>
      </c>
      <c r="B4138" s="1" t="s">
        <v>14</v>
      </c>
      <c r="C4138">
        <v>200</v>
      </c>
      <c r="D4138">
        <v>425263145509600</v>
      </c>
      <c r="E4138">
        <v>425263146704200</v>
      </c>
      <c r="F4138">
        <f>(tester_performance2[[#This Row],[post-handle-timestamp]]-tester_performance2[[#This Row],[pre-handle-timestamp]])/1000000</f>
        <v>1.1946000000000001</v>
      </c>
    </row>
    <row r="4139" spans="1:6" hidden="1" x14ac:dyDescent="0.3">
      <c r="A4139" s="1" t="s">
        <v>5</v>
      </c>
      <c r="B4139" s="1" t="s">
        <v>13</v>
      </c>
      <c r="C4139">
        <v>200</v>
      </c>
      <c r="D4139">
        <v>425263148479300</v>
      </c>
      <c r="E4139">
        <v>425263149883600</v>
      </c>
      <c r="F4139">
        <f>(tester_performance2[[#This Row],[post-handle-timestamp]]-tester_performance2[[#This Row],[pre-handle-timestamp]])/1000000</f>
        <v>1.4043000000000001</v>
      </c>
    </row>
    <row r="4140" spans="1:6" hidden="1" x14ac:dyDescent="0.3">
      <c r="A4140" s="1" t="s">
        <v>5</v>
      </c>
      <c r="B4140" s="1" t="s">
        <v>15</v>
      </c>
      <c r="C4140">
        <v>200</v>
      </c>
      <c r="D4140">
        <v>425263152013800</v>
      </c>
      <c r="E4140">
        <v>425263153799700</v>
      </c>
      <c r="F4140">
        <f>(tester_performance2[[#This Row],[post-handle-timestamp]]-tester_performance2[[#This Row],[pre-handle-timestamp]])/1000000</f>
        <v>1.7859</v>
      </c>
    </row>
    <row r="4141" spans="1:6" hidden="1" x14ac:dyDescent="0.3">
      <c r="A4141" s="1" t="s">
        <v>5</v>
      </c>
      <c r="B4141" s="1" t="s">
        <v>16</v>
      </c>
      <c r="C4141">
        <v>200</v>
      </c>
      <c r="D4141">
        <v>425263156009200</v>
      </c>
      <c r="E4141">
        <v>425263157183800</v>
      </c>
      <c r="F4141">
        <f>(tester_performance2[[#This Row],[post-handle-timestamp]]-tester_performance2[[#This Row],[pre-handle-timestamp]])/1000000</f>
        <v>1.1746000000000001</v>
      </c>
    </row>
    <row r="4142" spans="1:6" hidden="1" x14ac:dyDescent="0.3">
      <c r="A4142" s="1" t="s">
        <v>5</v>
      </c>
      <c r="B4142" s="1" t="s">
        <v>10</v>
      </c>
      <c r="C4142">
        <v>200</v>
      </c>
      <c r="D4142">
        <v>425263159581100</v>
      </c>
      <c r="E4142">
        <v>425263160951800</v>
      </c>
      <c r="F4142">
        <f>(tester_performance2[[#This Row],[post-handle-timestamp]]-tester_performance2[[#This Row],[pre-handle-timestamp]])/1000000</f>
        <v>1.3707</v>
      </c>
    </row>
    <row r="4143" spans="1:6" hidden="1" x14ac:dyDescent="0.3">
      <c r="A4143" s="1" t="s">
        <v>5</v>
      </c>
      <c r="B4143" s="1" t="s">
        <v>17</v>
      </c>
      <c r="C4143">
        <v>200</v>
      </c>
      <c r="D4143">
        <v>425263162747700</v>
      </c>
      <c r="E4143">
        <v>425263164019000</v>
      </c>
      <c r="F4143">
        <f>(tester_performance2[[#This Row],[post-handle-timestamp]]-tester_performance2[[#This Row],[pre-handle-timestamp]])/1000000</f>
        <v>1.2713000000000001</v>
      </c>
    </row>
    <row r="4144" spans="1:6" hidden="1" x14ac:dyDescent="0.3">
      <c r="A4144" s="1" t="s">
        <v>5</v>
      </c>
      <c r="B4144" s="1" t="s">
        <v>18</v>
      </c>
      <c r="C4144">
        <v>200</v>
      </c>
      <c r="D4144">
        <v>425263166283900</v>
      </c>
      <c r="E4144">
        <v>425263167513200</v>
      </c>
      <c r="F4144">
        <f>(tester_performance2[[#This Row],[post-handle-timestamp]]-tester_performance2[[#This Row],[pre-handle-timestamp]])/1000000</f>
        <v>1.2293000000000001</v>
      </c>
    </row>
    <row r="4145" spans="1:6" hidden="1" x14ac:dyDescent="0.3">
      <c r="A4145" s="1" t="s">
        <v>5</v>
      </c>
      <c r="B4145" s="1" t="s">
        <v>19</v>
      </c>
      <c r="C4145">
        <v>200</v>
      </c>
      <c r="D4145">
        <v>425263170219400</v>
      </c>
      <c r="E4145">
        <v>425263171462000</v>
      </c>
      <c r="F4145">
        <f>(tester_performance2[[#This Row],[post-handle-timestamp]]-tester_performance2[[#This Row],[pre-handle-timestamp]])/1000000</f>
        <v>1.2425999999999999</v>
      </c>
    </row>
    <row r="4146" spans="1:6" hidden="1" x14ac:dyDescent="0.3">
      <c r="A4146" s="1" t="s">
        <v>5</v>
      </c>
      <c r="B4146" s="1" t="s">
        <v>20</v>
      </c>
      <c r="C4146">
        <v>200</v>
      </c>
      <c r="D4146">
        <v>425263173097400</v>
      </c>
      <c r="E4146">
        <v>425263174246300</v>
      </c>
      <c r="F4146">
        <f>(tester_performance2[[#This Row],[post-handle-timestamp]]-tester_performance2[[#This Row],[pre-handle-timestamp]])/1000000</f>
        <v>1.1489</v>
      </c>
    </row>
    <row r="4147" spans="1:6" hidden="1" x14ac:dyDescent="0.3">
      <c r="A4147" s="1" t="s">
        <v>5</v>
      </c>
      <c r="B4147" s="1" t="s">
        <v>21</v>
      </c>
      <c r="C4147">
        <v>200</v>
      </c>
      <c r="D4147">
        <v>425263177086500</v>
      </c>
      <c r="E4147">
        <v>425263178104300</v>
      </c>
      <c r="F4147">
        <f>(tester_performance2[[#This Row],[post-handle-timestamp]]-tester_performance2[[#This Row],[pre-handle-timestamp]])/1000000</f>
        <v>1.0178</v>
      </c>
    </row>
    <row r="4148" spans="1:6" x14ac:dyDescent="0.3">
      <c r="A4148" s="1" t="s">
        <v>26</v>
      </c>
      <c r="B4148" s="1" t="s">
        <v>38</v>
      </c>
      <c r="C4148">
        <v>200</v>
      </c>
      <c r="D4148">
        <v>425263179831900</v>
      </c>
      <c r="E4148">
        <v>425263226101300</v>
      </c>
      <c r="F4148">
        <f>(tester_performance2[[#This Row],[post-handle-timestamp]]-tester_performance2[[#This Row],[pre-handle-timestamp]])/1000000</f>
        <v>46.269399999999997</v>
      </c>
    </row>
    <row r="4149" spans="1:6" hidden="1" x14ac:dyDescent="0.3">
      <c r="A4149" s="1" t="s">
        <v>5</v>
      </c>
      <c r="B4149" s="1" t="s">
        <v>8</v>
      </c>
      <c r="C4149">
        <v>200</v>
      </c>
      <c r="D4149">
        <v>425263345465300</v>
      </c>
      <c r="E4149">
        <v>425263347323100</v>
      </c>
      <c r="F4149">
        <f>(tester_performance2[[#This Row],[post-handle-timestamp]]-tester_performance2[[#This Row],[pre-handle-timestamp]])/1000000</f>
        <v>1.8577999999999999</v>
      </c>
    </row>
    <row r="4150" spans="1:6" hidden="1" x14ac:dyDescent="0.3">
      <c r="A4150" s="1" t="s">
        <v>5</v>
      </c>
      <c r="B4150" s="1" t="s">
        <v>9</v>
      </c>
      <c r="C4150">
        <v>200</v>
      </c>
      <c r="D4150">
        <v>425263349843900</v>
      </c>
      <c r="E4150">
        <v>425263351461800</v>
      </c>
      <c r="F4150">
        <f>(tester_performance2[[#This Row],[post-handle-timestamp]]-tester_performance2[[#This Row],[pre-handle-timestamp]])/1000000</f>
        <v>1.6178999999999999</v>
      </c>
    </row>
    <row r="4151" spans="1:6" hidden="1" x14ac:dyDescent="0.3">
      <c r="A4151" s="1" t="s">
        <v>5</v>
      </c>
      <c r="B4151" s="1" t="s">
        <v>12</v>
      </c>
      <c r="C4151">
        <v>200</v>
      </c>
      <c r="D4151">
        <v>425263353860400</v>
      </c>
      <c r="E4151">
        <v>425263354963100</v>
      </c>
      <c r="F4151">
        <f>(tester_performance2[[#This Row],[post-handle-timestamp]]-tester_performance2[[#This Row],[pre-handle-timestamp]])/1000000</f>
        <v>1.1027</v>
      </c>
    </row>
    <row r="4152" spans="1:6" hidden="1" x14ac:dyDescent="0.3">
      <c r="A4152" s="1" t="s">
        <v>5</v>
      </c>
      <c r="B4152" s="1" t="s">
        <v>17</v>
      </c>
      <c r="C4152">
        <v>200</v>
      </c>
      <c r="D4152">
        <v>425263357248600</v>
      </c>
      <c r="E4152">
        <v>425263359468800</v>
      </c>
      <c r="F4152">
        <f>(tester_performance2[[#This Row],[post-handle-timestamp]]-tester_performance2[[#This Row],[pre-handle-timestamp]])/1000000</f>
        <v>2.2202000000000002</v>
      </c>
    </row>
    <row r="4153" spans="1:6" hidden="1" x14ac:dyDescent="0.3">
      <c r="A4153" s="1" t="s">
        <v>5</v>
      </c>
      <c r="B4153" s="1" t="s">
        <v>18</v>
      </c>
      <c r="C4153">
        <v>200</v>
      </c>
      <c r="D4153">
        <v>425263362348500</v>
      </c>
      <c r="E4153">
        <v>425263363573200</v>
      </c>
      <c r="F4153">
        <f>(tester_performance2[[#This Row],[post-handle-timestamp]]-tester_performance2[[#This Row],[pre-handle-timestamp]])/1000000</f>
        <v>1.2246999999999999</v>
      </c>
    </row>
    <row r="4154" spans="1:6" hidden="1" x14ac:dyDescent="0.3">
      <c r="A4154" s="1" t="s">
        <v>5</v>
      </c>
      <c r="B4154" s="1" t="s">
        <v>11</v>
      </c>
      <c r="C4154">
        <v>200</v>
      </c>
      <c r="D4154">
        <v>425263366362200</v>
      </c>
      <c r="E4154">
        <v>425263367583100</v>
      </c>
      <c r="F4154">
        <f>(tester_performance2[[#This Row],[post-handle-timestamp]]-tester_performance2[[#This Row],[pre-handle-timestamp]])/1000000</f>
        <v>1.2209000000000001</v>
      </c>
    </row>
    <row r="4155" spans="1:6" hidden="1" x14ac:dyDescent="0.3">
      <c r="A4155" s="1" t="s">
        <v>5</v>
      </c>
      <c r="B4155" s="1" t="s">
        <v>14</v>
      </c>
      <c r="C4155">
        <v>200</v>
      </c>
      <c r="D4155">
        <v>425263369731300</v>
      </c>
      <c r="E4155">
        <v>425263370918200</v>
      </c>
      <c r="F4155">
        <f>(tester_performance2[[#This Row],[post-handle-timestamp]]-tester_performance2[[#This Row],[pre-handle-timestamp]])/1000000</f>
        <v>1.1869000000000001</v>
      </c>
    </row>
    <row r="4156" spans="1:6" hidden="1" x14ac:dyDescent="0.3">
      <c r="A4156" s="1" t="s">
        <v>5</v>
      </c>
      <c r="B4156" s="1" t="s">
        <v>15</v>
      </c>
      <c r="C4156">
        <v>200</v>
      </c>
      <c r="D4156">
        <v>425263373530700</v>
      </c>
      <c r="E4156">
        <v>425263375674200</v>
      </c>
      <c r="F4156">
        <f>(tester_performance2[[#This Row],[post-handle-timestamp]]-tester_performance2[[#This Row],[pre-handle-timestamp]])/1000000</f>
        <v>2.1435</v>
      </c>
    </row>
    <row r="4157" spans="1:6" hidden="1" x14ac:dyDescent="0.3">
      <c r="A4157" s="1" t="s">
        <v>5</v>
      </c>
      <c r="B4157" s="1" t="s">
        <v>16</v>
      </c>
      <c r="C4157">
        <v>200</v>
      </c>
      <c r="D4157">
        <v>425263378162900</v>
      </c>
      <c r="E4157">
        <v>425263379414300</v>
      </c>
      <c r="F4157">
        <f>(tester_performance2[[#This Row],[post-handle-timestamp]]-tester_performance2[[#This Row],[pre-handle-timestamp]])/1000000</f>
        <v>1.2514000000000001</v>
      </c>
    </row>
    <row r="4158" spans="1:6" hidden="1" x14ac:dyDescent="0.3">
      <c r="A4158" s="1" t="s">
        <v>5</v>
      </c>
      <c r="B4158" s="1" t="s">
        <v>10</v>
      </c>
      <c r="C4158">
        <v>200</v>
      </c>
      <c r="D4158">
        <v>425263382529700</v>
      </c>
      <c r="E4158">
        <v>425263384283100</v>
      </c>
      <c r="F4158">
        <f>(tester_performance2[[#This Row],[post-handle-timestamp]]-tester_performance2[[#This Row],[pre-handle-timestamp]])/1000000</f>
        <v>1.7534000000000001</v>
      </c>
    </row>
    <row r="4159" spans="1:6" hidden="1" x14ac:dyDescent="0.3">
      <c r="A4159" s="1" t="s">
        <v>5</v>
      </c>
      <c r="B4159" s="1" t="s">
        <v>13</v>
      </c>
      <c r="C4159">
        <v>200</v>
      </c>
      <c r="D4159">
        <v>425263386467300</v>
      </c>
      <c r="E4159">
        <v>425263388152700</v>
      </c>
      <c r="F4159">
        <f>(tester_performance2[[#This Row],[post-handle-timestamp]]-tester_performance2[[#This Row],[pre-handle-timestamp]])/1000000</f>
        <v>1.6854</v>
      </c>
    </row>
    <row r="4160" spans="1:6" hidden="1" x14ac:dyDescent="0.3">
      <c r="A4160" s="1" t="s">
        <v>5</v>
      </c>
      <c r="B4160" s="1" t="s">
        <v>19</v>
      </c>
      <c r="C4160">
        <v>200</v>
      </c>
      <c r="D4160">
        <v>425263390648800</v>
      </c>
      <c r="E4160">
        <v>425263392261100</v>
      </c>
      <c r="F4160">
        <f>(tester_performance2[[#This Row],[post-handle-timestamp]]-tester_performance2[[#This Row],[pre-handle-timestamp]])/1000000</f>
        <v>1.6123000000000001</v>
      </c>
    </row>
    <row r="4161" spans="1:6" hidden="1" x14ac:dyDescent="0.3">
      <c r="A4161" s="1" t="s">
        <v>5</v>
      </c>
      <c r="B4161" s="1" t="s">
        <v>20</v>
      </c>
      <c r="C4161">
        <v>200</v>
      </c>
      <c r="D4161">
        <v>425263394317800</v>
      </c>
      <c r="E4161">
        <v>425263395686900</v>
      </c>
      <c r="F4161">
        <f>(tester_performance2[[#This Row],[post-handle-timestamp]]-tester_performance2[[#This Row],[pre-handle-timestamp]])/1000000</f>
        <v>1.3691</v>
      </c>
    </row>
    <row r="4162" spans="1:6" x14ac:dyDescent="0.3">
      <c r="A4162" s="1" t="s">
        <v>5</v>
      </c>
      <c r="B4162" s="1" t="s">
        <v>27</v>
      </c>
      <c r="C4162">
        <v>200</v>
      </c>
      <c r="D4162">
        <v>425263398456700</v>
      </c>
      <c r="E4162">
        <v>425263573203400</v>
      </c>
      <c r="F4162">
        <f>(tester_performance2[[#This Row],[post-handle-timestamp]]-tester_performance2[[#This Row],[pre-handle-timestamp]])/1000000</f>
        <v>174.7467</v>
      </c>
    </row>
    <row r="4163" spans="1:6" hidden="1" x14ac:dyDescent="0.3">
      <c r="A4163" s="1" t="s">
        <v>5</v>
      </c>
      <c r="B4163" s="1" t="s">
        <v>8</v>
      </c>
      <c r="C4163">
        <v>200</v>
      </c>
      <c r="D4163">
        <v>425265256141800</v>
      </c>
      <c r="E4163">
        <v>425265257831000</v>
      </c>
      <c r="F4163">
        <f>(tester_performance2[[#This Row],[post-handle-timestamp]]-tester_performance2[[#This Row],[pre-handle-timestamp]])/1000000</f>
        <v>1.6892</v>
      </c>
    </row>
    <row r="4164" spans="1:6" hidden="1" x14ac:dyDescent="0.3">
      <c r="A4164" s="1" t="s">
        <v>5</v>
      </c>
      <c r="B4164" s="1" t="s">
        <v>9</v>
      </c>
      <c r="C4164">
        <v>200</v>
      </c>
      <c r="D4164">
        <v>425265259716900</v>
      </c>
      <c r="E4164">
        <v>425265261447100</v>
      </c>
      <c r="F4164">
        <f>(tester_performance2[[#This Row],[post-handle-timestamp]]-tester_performance2[[#This Row],[pre-handle-timestamp]])/1000000</f>
        <v>1.7302</v>
      </c>
    </row>
    <row r="4165" spans="1:6" hidden="1" x14ac:dyDescent="0.3">
      <c r="A4165" s="1" t="s">
        <v>5</v>
      </c>
      <c r="B4165" s="1" t="s">
        <v>12</v>
      </c>
      <c r="C4165">
        <v>200</v>
      </c>
      <c r="D4165">
        <v>425265264328100</v>
      </c>
      <c r="E4165">
        <v>425265265832000</v>
      </c>
      <c r="F4165">
        <f>(tester_performance2[[#This Row],[post-handle-timestamp]]-tester_performance2[[#This Row],[pre-handle-timestamp]])/1000000</f>
        <v>1.5039</v>
      </c>
    </row>
    <row r="4166" spans="1:6" hidden="1" x14ac:dyDescent="0.3">
      <c r="A4166" s="1" t="s">
        <v>5</v>
      </c>
      <c r="B4166" s="1" t="s">
        <v>11</v>
      </c>
      <c r="C4166">
        <v>200</v>
      </c>
      <c r="D4166">
        <v>425265267898200</v>
      </c>
      <c r="E4166">
        <v>425265269302400</v>
      </c>
      <c r="F4166">
        <f>(tester_performance2[[#This Row],[post-handle-timestamp]]-tester_performance2[[#This Row],[pre-handle-timestamp]])/1000000</f>
        <v>1.4041999999999999</v>
      </c>
    </row>
    <row r="4167" spans="1:6" hidden="1" x14ac:dyDescent="0.3">
      <c r="A4167" s="1" t="s">
        <v>5</v>
      </c>
      <c r="B4167" s="1" t="s">
        <v>14</v>
      </c>
      <c r="C4167">
        <v>200</v>
      </c>
      <c r="D4167">
        <v>425265273293000</v>
      </c>
      <c r="E4167">
        <v>425265274972100</v>
      </c>
      <c r="F4167">
        <f>(tester_performance2[[#This Row],[post-handle-timestamp]]-tester_performance2[[#This Row],[pre-handle-timestamp]])/1000000</f>
        <v>1.6791</v>
      </c>
    </row>
    <row r="4168" spans="1:6" hidden="1" x14ac:dyDescent="0.3">
      <c r="A4168" s="1" t="s">
        <v>5</v>
      </c>
      <c r="B4168" s="1" t="s">
        <v>13</v>
      </c>
      <c r="C4168">
        <v>200</v>
      </c>
      <c r="D4168">
        <v>425265276921000</v>
      </c>
      <c r="E4168">
        <v>425265278030900</v>
      </c>
      <c r="F4168">
        <f>(tester_performance2[[#This Row],[post-handle-timestamp]]-tester_performance2[[#This Row],[pre-handle-timestamp]])/1000000</f>
        <v>1.1099000000000001</v>
      </c>
    </row>
    <row r="4169" spans="1:6" hidden="1" x14ac:dyDescent="0.3">
      <c r="A4169" s="1" t="s">
        <v>5</v>
      </c>
      <c r="B4169" s="1" t="s">
        <v>15</v>
      </c>
      <c r="C4169">
        <v>200</v>
      </c>
      <c r="D4169">
        <v>425265279996300</v>
      </c>
      <c r="E4169">
        <v>425265281399400</v>
      </c>
      <c r="F4169">
        <f>(tester_performance2[[#This Row],[post-handle-timestamp]]-tester_performance2[[#This Row],[pre-handle-timestamp]])/1000000</f>
        <v>1.4031</v>
      </c>
    </row>
    <row r="4170" spans="1:6" hidden="1" x14ac:dyDescent="0.3">
      <c r="A4170" s="1" t="s">
        <v>5</v>
      </c>
      <c r="B4170" s="1" t="s">
        <v>16</v>
      </c>
      <c r="C4170">
        <v>200</v>
      </c>
      <c r="D4170">
        <v>425265284022600</v>
      </c>
      <c r="E4170">
        <v>425265285613200</v>
      </c>
      <c r="F4170">
        <f>(tester_performance2[[#This Row],[post-handle-timestamp]]-tester_performance2[[#This Row],[pre-handle-timestamp]])/1000000</f>
        <v>1.5906</v>
      </c>
    </row>
    <row r="4171" spans="1:6" hidden="1" x14ac:dyDescent="0.3">
      <c r="A4171" s="1" t="s">
        <v>5</v>
      </c>
      <c r="B4171" s="1" t="s">
        <v>10</v>
      </c>
      <c r="C4171">
        <v>200</v>
      </c>
      <c r="D4171">
        <v>425265288401800</v>
      </c>
      <c r="E4171">
        <v>425265289794400</v>
      </c>
      <c r="F4171">
        <f>(tester_performance2[[#This Row],[post-handle-timestamp]]-tester_performance2[[#This Row],[pre-handle-timestamp]])/1000000</f>
        <v>1.3926000000000001</v>
      </c>
    </row>
    <row r="4172" spans="1:6" hidden="1" x14ac:dyDescent="0.3">
      <c r="A4172" s="1" t="s">
        <v>5</v>
      </c>
      <c r="B4172" s="1" t="s">
        <v>17</v>
      </c>
      <c r="C4172">
        <v>200</v>
      </c>
      <c r="D4172">
        <v>425265291841000</v>
      </c>
      <c r="E4172">
        <v>425265293425700</v>
      </c>
      <c r="F4172">
        <f>(tester_performance2[[#This Row],[post-handle-timestamp]]-tester_performance2[[#This Row],[pre-handle-timestamp]])/1000000</f>
        <v>1.5847</v>
      </c>
    </row>
    <row r="4173" spans="1:6" hidden="1" x14ac:dyDescent="0.3">
      <c r="A4173" s="1" t="s">
        <v>5</v>
      </c>
      <c r="B4173" s="1" t="s">
        <v>18</v>
      </c>
      <c r="C4173">
        <v>200</v>
      </c>
      <c r="D4173">
        <v>425265295512400</v>
      </c>
      <c r="E4173">
        <v>425265296520100</v>
      </c>
      <c r="F4173">
        <f>(tester_performance2[[#This Row],[post-handle-timestamp]]-tester_performance2[[#This Row],[pre-handle-timestamp]])/1000000</f>
        <v>1.0077</v>
      </c>
    </row>
    <row r="4174" spans="1:6" hidden="1" x14ac:dyDescent="0.3">
      <c r="A4174" s="1" t="s">
        <v>5</v>
      </c>
      <c r="B4174" s="1" t="s">
        <v>19</v>
      </c>
      <c r="C4174">
        <v>200</v>
      </c>
      <c r="D4174">
        <v>425265298857300</v>
      </c>
      <c r="E4174">
        <v>425265299987200</v>
      </c>
      <c r="F4174">
        <f>(tester_performance2[[#This Row],[post-handle-timestamp]]-tester_performance2[[#This Row],[pre-handle-timestamp]])/1000000</f>
        <v>1.1298999999999999</v>
      </c>
    </row>
    <row r="4175" spans="1:6" hidden="1" x14ac:dyDescent="0.3">
      <c r="A4175" s="1" t="s">
        <v>5</v>
      </c>
      <c r="B4175" s="1" t="s">
        <v>20</v>
      </c>
      <c r="C4175">
        <v>200</v>
      </c>
      <c r="D4175">
        <v>425265301882800</v>
      </c>
      <c r="E4175">
        <v>425265303971600</v>
      </c>
      <c r="F4175">
        <f>(tester_performance2[[#This Row],[post-handle-timestamp]]-tester_performance2[[#This Row],[pre-handle-timestamp]])/1000000</f>
        <v>2.0888</v>
      </c>
    </row>
    <row r="4176" spans="1:6" hidden="1" x14ac:dyDescent="0.3">
      <c r="A4176" s="1" t="s">
        <v>5</v>
      </c>
      <c r="B4176" s="1" t="s">
        <v>21</v>
      </c>
      <c r="C4176">
        <v>200</v>
      </c>
      <c r="D4176">
        <v>425265308828400</v>
      </c>
      <c r="E4176">
        <v>425265309928400</v>
      </c>
      <c r="F4176">
        <f>(tester_performance2[[#This Row],[post-handle-timestamp]]-tester_performance2[[#This Row],[pre-handle-timestamp]])/1000000</f>
        <v>1.1000000000000001</v>
      </c>
    </row>
    <row r="4177" spans="1:6" hidden="1" x14ac:dyDescent="0.3">
      <c r="A4177" s="1" t="s">
        <v>5</v>
      </c>
      <c r="B4177" s="1" t="s">
        <v>28</v>
      </c>
      <c r="C4177">
        <v>200</v>
      </c>
      <c r="D4177">
        <v>425265311953500</v>
      </c>
      <c r="E4177">
        <v>425265313208500</v>
      </c>
      <c r="F4177">
        <f>(tester_performance2[[#This Row],[post-handle-timestamp]]-tester_performance2[[#This Row],[pre-handle-timestamp]])/1000000</f>
        <v>1.2549999999999999</v>
      </c>
    </row>
    <row r="4178" spans="1:6" x14ac:dyDescent="0.3">
      <c r="A4178" s="1" t="s">
        <v>5</v>
      </c>
      <c r="B4178" s="1" t="s">
        <v>30</v>
      </c>
      <c r="C4178">
        <v>200</v>
      </c>
      <c r="D4178">
        <v>425265316925200</v>
      </c>
      <c r="E4178">
        <v>425265329526800</v>
      </c>
      <c r="F4178">
        <f>(tester_performance2[[#This Row],[post-handle-timestamp]]-tester_performance2[[#This Row],[pre-handle-timestamp]])/1000000</f>
        <v>12.601599999999999</v>
      </c>
    </row>
    <row r="4179" spans="1:6" x14ac:dyDescent="0.3">
      <c r="A4179" s="1" t="s">
        <v>5</v>
      </c>
      <c r="B4179" s="1" t="s">
        <v>30</v>
      </c>
      <c r="C4179">
        <v>200</v>
      </c>
      <c r="D4179">
        <v>425265565213600</v>
      </c>
      <c r="E4179">
        <v>425265575401100</v>
      </c>
      <c r="F4179">
        <f>(tester_performance2[[#This Row],[post-handle-timestamp]]-tester_performance2[[#This Row],[pre-handle-timestamp]])/1000000</f>
        <v>10.1875</v>
      </c>
    </row>
    <row r="4180" spans="1:6" hidden="1" x14ac:dyDescent="0.3">
      <c r="A4180" s="1" t="s">
        <v>5</v>
      </c>
      <c r="B4180" s="1" t="s">
        <v>8</v>
      </c>
      <c r="C4180">
        <v>200</v>
      </c>
      <c r="D4180">
        <v>425265762082500</v>
      </c>
      <c r="E4180">
        <v>425265763309600</v>
      </c>
      <c r="F4180">
        <f>(tester_performance2[[#This Row],[post-handle-timestamp]]-tester_performance2[[#This Row],[pre-handle-timestamp]])/1000000</f>
        <v>1.2271000000000001</v>
      </c>
    </row>
    <row r="4181" spans="1:6" hidden="1" x14ac:dyDescent="0.3">
      <c r="A4181" s="1" t="s">
        <v>5</v>
      </c>
      <c r="B4181" s="1" t="s">
        <v>9</v>
      </c>
      <c r="C4181">
        <v>200</v>
      </c>
      <c r="D4181">
        <v>425265765048400</v>
      </c>
      <c r="E4181">
        <v>425265766247700</v>
      </c>
      <c r="F4181">
        <f>(tester_performance2[[#This Row],[post-handle-timestamp]]-tester_performance2[[#This Row],[pre-handle-timestamp]])/1000000</f>
        <v>1.1993</v>
      </c>
    </row>
    <row r="4182" spans="1:6" hidden="1" x14ac:dyDescent="0.3">
      <c r="A4182" s="1" t="s">
        <v>5</v>
      </c>
      <c r="B4182" s="1" t="s">
        <v>12</v>
      </c>
      <c r="C4182">
        <v>200</v>
      </c>
      <c r="D4182">
        <v>425265768360200</v>
      </c>
      <c r="E4182">
        <v>425265770083600</v>
      </c>
      <c r="F4182">
        <f>(tester_performance2[[#This Row],[post-handle-timestamp]]-tester_performance2[[#This Row],[pre-handle-timestamp]])/1000000</f>
        <v>1.7234</v>
      </c>
    </row>
    <row r="4183" spans="1:6" hidden="1" x14ac:dyDescent="0.3">
      <c r="A4183" s="1" t="s">
        <v>5</v>
      </c>
      <c r="B4183" s="1" t="s">
        <v>11</v>
      </c>
      <c r="C4183">
        <v>200</v>
      </c>
      <c r="D4183">
        <v>425265771795000</v>
      </c>
      <c r="E4183">
        <v>425265772963400</v>
      </c>
      <c r="F4183">
        <f>(tester_performance2[[#This Row],[post-handle-timestamp]]-tester_performance2[[#This Row],[pre-handle-timestamp]])/1000000</f>
        <v>1.1684000000000001</v>
      </c>
    </row>
    <row r="4184" spans="1:6" hidden="1" x14ac:dyDescent="0.3">
      <c r="A4184" s="1" t="s">
        <v>5</v>
      </c>
      <c r="B4184" s="1" t="s">
        <v>14</v>
      </c>
      <c r="C4184">
        <v>200</v>
      </c>
      <c r="D4184">
        <v>425265774935600</v>
      </c>
      <c r="E4184">
        <v>425265776013200</v>
      </c>
      <c r="F4184">
        <f>(tester_performance2[[#This Row],[post-handle-timestamp]]-tester_performance2[[#This Row],[pre-handle-timestamp]])/1000000</f>
        <v>1.0775999999999999</v>
      </c>
    </row>
    <row r="4185" spans="1:6" hidden="1" x14ac:dyDescent="0.3">
      <c r="A4185" s="1" t="s">
        <v>5</v>
      </c>
      <c r="B4185" s="1" t="s">
        <v>15</v>
      </c>
      <c r="C4185">
        <v>200</v>
      </c>
      <c r="D4185">
        <v>425265777550700</v>
      </c>
      <c r="E4185">
        <v>425265778616000</v>
      </c>
      <c r="F4185">
        <f>(tester_performance2[[#This Row],[post-handle-timestamp]]-tester_performance2[[#This Row],[pre-handle-timestamp]])/1000000</f>
        <v>1.0652999999999999</v>
      </c>
    </row>
    <row r="4186" spans="1:6" hidden="1" x14ac:dyDescent="0.3">
      <c r="A4186" s="1" t="s">
        <v>5</v>
      </c>
      <c r="B4186" s="1" t="s">
        <v>16</v>
      </c>
      <c r="C4186">
        <v>200</v>
      </c>
      <c r="D4186">
        <v>425265780140400</v>
      </c>
      <c r="E4186">
        <v>425265781298000</v>
      </c>
      <c r="F4186">
        <f>(tester_performance2[[#This Row],[post-handle-timestamp]]-tester_performance2[[#This Row],[pre-handle-timestamp]])/1000000</f>
        <v>1.1576</v>
      </c>
    </row>
    <row r="4187" spans="1:6" hidden="1" x14ac:dyDescent="0.3">
      <c r="A4187" s="1" t="s">
        <v>5</v>
      </c>
      <c r="B4187" s="1" t="s">
        <v>10</v>
      </c>
      <c r="C4187">
        <v>200</v>
      </c>
      <c r="D4187">
        <v>425265783519800</v>
      </c>
      <c r="E4187">
        <v>425265784876300</v>
      </c>
      <c r="F4187">
        <f>(tester_performance2[[#This Row],[post-handle-timestamp]]-tester_performance2[[#This Row],[pre-handle-timestamp]])/1000000</f>
        <v>1.3565</v>
      </c>
    </row>
    <row r="4188" spans="1:6" hidden="1" x14ac:dyDescent="0.3">
      <c r="A4188" s="1" t="s">
        <v>5</v>
      </c>
      <c r="B4188" s="1" t="s">
        <v>17</v>
      </c>
      <c r="C4188">
        <v>200</v>
      </c>
      <c r="D4188">
        <v>425265786338000</v>
      </c>
      <c r="E4188">
        <v>425265787482300</v>
      </c>
      <c r="F4188">
        <f>(tester_performance2[[#This Row],[post-handle-timestamp]]-tester_performance2[[#This Row],[pre-handle-timestamp]])/1000000</f>
        <v>1.1443000000000001</v>
      </c>
    </row>
    <row r="4189" spans="1:6" hidden="1" x14ac:dyDescent="0.3">
      <c r="A4189" s="1" t="s">
        <v>5</v>
      </c>
      <c r="B4189" s="1" t="s">
        <v>18</v>
      </c>
      <c r="C4189">
        <v>200</v>
      </c>
      <c r="D4189">
        <v>425265789588200</v>
      </c>
      <c r="E4189">
        <v>425265790847800</v>
      </c>
      <c r="F4189">
        <f>(tester_performance2[[#This Row],[post-handle-timestamp]]-tester_performance2[[#This Row],[pre-handle-timestamp]])/1000000</f>
        <v>1.2596000000000001</v>
      </c>
    </row>
    <row r="4190" spans="1:6" hidden="1" x14ac:dyDescent="0.3">
      <c r="A4190" s="1" t="s">
        <v>5</v>
      </c>
      <c r="B4190" s="1" t="s">
        <v>13</v>
      </c>
      <c r="C4190">
        <v>200</v>
      </c>
      <c r="D4190">
        <v>425265793082100</v>
      </c>
      <c r="E4190">
        <v>425265794112900</v>
      </c>
      <c r="F4190">
        <f>(tester_performance2[[#This Row],[post-handle-timestamp]]-tester_performance2[[#This Row],[pre-handle-timestamp]])/1000000</f>
        <v>1.0307999999999999</v>
      </c>
    </row>
    <row r="4191" spans="1:6" hidden="1" x14ac:dyDescent="0.3">
      <c r="A4191" s="1" t="s">
        <v>5</v>
      </c>
      <c r="B4191" s="1" t="s">
        <v>19</v>
      </c>
      <c r="C4191">
        <v>200</v>
      </c>
      <c r="D4191">
        <v>425265795537600</v>
      </c>
      <c r="E4191">
        <v>425265796653800</v>
      </c>
      <c r="F4191">
        <f>(tester_performance2[[#This Row],[post-handle-timestamp]]-tester_performance2[[#This Row],[pre-handle-timestamp]])/1000000</f>
        <v>1.1162000000000001</v>
      </c>
    </row>
    <row r="4192" spans="1:6" hidden="1" x14ac:dyDescent="0.3">
      <c r="A4192" s="1" t="s">
        <v>5</v>
      </c>
      <c r="B4192" s="1" t="s">
        <v>20</v>
      </c>
      <c r="C4192">
        <v>200</v>
      </c>
      <c r="D4192">
        <v>425265798152100</v>
      </c>
      <c r="E4192">
        <v>425265799235000</v>
      </c>
      <c r="F4192">
        <f>(tester_performance2[[#This Row],[post-handle-timestamp]]-tester_performance2[[#This Row],[pre-handle-timestamp]])/1000000</f>
        <v>1.0829</v>
      </c>
    </row>
    <row r="4193" spans="1:6" hidden="1" x14ac:dyDescent="0.3">
      <c r="A4193" s="1" t="s">
        <v>5</v>
      </c>
      <c r="B4193" s="1" t="s">
        <v>21</v>
      </c>
      <c r="C4193">
        <v>200</v>
      </c>
      <c r="D4193">
        <v>425265802176200</v>
      </c>
      <c r="E4193">
        <v>425265803251700</v>
      </c>
      <c r="F4193">
        <f>(tester_performance2[[#This Row],[post-handle-timestamp]]-tester_performance2[[#This Row],[pre-handle-timestamp]])/1000000</f>
        <v>1.0754999999999999</v>
      </c>
    </row>
    <row r="4194" spans="1:6" x14ac:dyDescent="0.3">
      <c r="A4194" s="1" t="s">
        <v>26</v>
      </c>
      <c r="B4194" s="1" t="s">
        <v>38</v>
      </c>
      <c r="C4194">
        <v>200</v>
      </c>
      <c r="D4194">
        <v>425265804998900</v>
      </c>
      <c r="E4194">
        <v>425265826797500</v>
      </c>
      <c r="F4194">
        <f>(tester_performance2[[#This Row],[post-handle-timestamp]]-tester_performance2[[#This Row],[pre-handle-timestamp]])/1000000</f>
        <v>21.7986</v>
      </c>
    </row>
    <row r="4195" spans="1:6" hidden="1" x14ac:dyDescent="0.3">
      <c r="A4195" s="1" t="s">
        <v>5</v>
      </c>
      <c r="B4195" s="1" t="s">
        <v>8</v>
      </c>
      <c r="C4195">
        <v>200</v>
      </c>
      <c r="D4195">
        <v>425265933657900</v>
      </c>
      <c r="E4195">
        <v>425265934790300</v>
      </c>
      <c r="F4195">
        <f>(tester_performance2[[#This Row],[post-handle-timestamp]]-tester_performance2[[#This Row],[pre-handle-timestamp]])/1000000</f>
        <v>1.1324000000000001</v>
      </c>
    </row>
    <row r="4196" spans="1:6" hidden="1" x14ac:dyDescent="0.3">
      <c r="A4196" s="1" t="s">
        <v>5</v>
      </c>
      <c r="B4196" s="1" t="s">
        <v>9</v>
      </c>
      <c r="C4196">
        <v>200</v>
      </c>
      <c r="D4196">
        <v>425265936455300</v>
      </c>
      <c r="E4196">
        <v>425265937541700</v>
      </c>
      <c r="F4196">
        <f>(tester_performance2[[#This Row],[post-handle-timestamp]]-tester_performance2[[#This Row],[pre-handle-timestamp]])/1000000</f>
        <v>1.0864</v>
      </c>
    </row>
    <row r="4197" spans="1:6" hidden="1" x14ac:dyDescent="0.3">
      <c r="A4197" s="1" t="s">
        <v>5</v>
      </c>
      <c r="B4197" s="1" t="s">
        <v>12</v>
      </c>
      <c r="C4197">
        <v>200</v>
      </c>
      <c r="D4197">
        <v>425265939626100</v>
      </c>
      <c r="E4197">
        <v>425265940967700</v>
      </c>
      <c r="F4197">
        <f>(tester_performance2[[#This Row],[post-handle-timestamp]]-tester_performance2[[#This Row],[pre-handle-timestamp]])/1000000</f>
        <v>1.3415999999999999</v>
      </c>
    </row>
    <row r="4198" spans="1:6" hidden="1" x14ac:dyDescent="0.3">
      <c r="A4198" s="1" t="s">
        <v>5</v>
      </c>
      <c r="B4198" s="1" t="s">
        <v>11</v>
      </c>
      <c r="C4198">
        <v>200</v>
      </c>
      <c r="D4198">
        <v>425265942516500</v>
      </c>
      <c r="E4198">
        <v>425265943557200</v>
      </c>
      <c r="F4198">
        <f>(tester_performance2[[#This Row],[post-handle-timestamp]]-tester_performance2[[#This Row],[pre-handle-timestamp]])/1000000</f>
        <v>1.0407</v>
      </c>
    </row>
    <row r="4199" spans="1:6" hidden="1" x14ac:dyDescent="0.3">
      <c r="A4199" s="1" t="s">
        <v>5</v>
      </c>
      <c r="B4199" s="1" t="s">
        <v>14</v>
      </c>
      <c r="C4199">
        <v>200</v>
      </c>
      <c r="D4199">
        <v>425265945221400</v>
      </c>
      <c r="E4199">
        <v>425265946198200</v>
      </c>
      <c r="F4199">
        <f>(tester_performance2[[#This Row],[post-handle-timestamp]]-tester_performance2[[#This Row],[pre-handle-timestamp]])/1000000</f>
        <v>0.9768</v>
      </c>
    </row>
    <row r="4200" spans="1:6" hidden="1" x14ac:dyDescent="0.3">
      <c r="A4200" s="1" t="s">
        <v>5</v>
      </c>
      <c r="B4200" s="1" t="s">
        <v>15</v>
      </c>
      <c r="C4200">
        <v>200</v>
      </c>
      <c r="D4200">
        <v>425265947622000</v>
      </c>
      <c r="E4200">
        <v>425265948630100</v>
      </c>
      <c r="F4200">
        <f>(tester_performance2[[#This Row],[post-handle-timestamp]]-tester_performance2[[#This Row],[pre-handle-timestamp]])/1000000</f>
        <v>1.0081</v>
      </c>
    </row>
    <row r="4201" spans="1:6" hidden="1" x14ac:dyDescent="0.3">
      <c r="A4201" s="1" t="s">
        <v>5</v>
      </c>
      <c r="B4201" s="1" t="s">
        <v>16</v>
      </c>
      <c r="C4201">
        <v>200</v>
      </c>
      <c r="D4201">
        <v>425265950132200</v>
      </c>
      <c r="E4201">
        <v>425265951186600</v>
      </c>
      <c r="F4201">
        <f>(tester_performance2[[#This Row],[post-handle-timestamp]]-tester_performance2[[#This Row],[pre-handle-timestamp]])/1000000</f>
        <v>1.0544</v>
      </c>
    </row>
    <row r="4202" spans="1:6" hidden="1" x14ac:dyDescent="0.3">
      <c r="A4202" s="1" t="s">
        <v>5</v>
      </c>
      <c r="B4202" s="1" t="s">
        <v>10</v>
      </c>
      <c r="C4202">
        <v>200</v>
      </c>
      <c r="D4202">
        <v>425265953821000</v>
      </c>
      <c r="E4202">
        <v>425265955135600</v>
      </c>
      <c r="F4202">
        <f>(tester_performance2[[#This Row],[post-handle-timestamp]]-tester_performance2[[#This Row],[pre-handle-timestamp]])/1000000</f>
        <v>1.3146</v>
      </c>
    </row>
    <row r="4203" spans="1:6" hidden="1" x14ac:dyDescent="0.3">
      <c r="A4203" s="1" t="s">
        <v>5</v>
      </c>
      <c r="B4203" s="1" t="s">
        <v>17</v>
      </c>
      <c r="C4203">
        <v>200</v>
      </c>
      <c r="D4203">
        <v>425265956906600</v>
      </c>
      <c r="E4203">
        <v>425265957972500</v>
      </c>
      <c r="F4203">
        <f>(tester_performance2[[#This Row],[post-handle-timestamp]]-tester_performance2[[#This Row],[pre-handle-timestamp]])/1000000</f>
        <v>1.0659000000000001</v>
      </c>
    </row>
    <row r="4204" spans="1:6" hidden="1" x14ac:dyDescent="0.3">
      <c r="A4204" s="1" t="s">
        <v>5</v>
      </c>
      <c r="B4204" s="1" t="s">
        <v>18</v>
      </c>
      <c r="C4204">
        <v>200</v>
      </c>
      <c r="D4204">
        <v>425265959976900</v>
      </c>
      <c r="E4204">
        <v>425265961053400</v>
      </c>
      <c r="F4204">
        <f>(tester_performance2[[#This Row],[post-handle-timestamp]]-tester_performance2[[#This Row],[pre-handle-timestamp]])/1000000</f>
        <v>1.0765</v>
      </c>
    </row>
    <row r="4205" spans="1:6" hidden="1" x14ac:dyDescent="0.3">
      <c r="A4205" s="1" t="s">
        <v>5</v>
      </c>
      <c r="B4205" s="1" t="s">
        <v>13</v>
      </c>
      <c r="C4205">
        <v>200</v>
      </c>
      <c r="D4205">
        <v>425265963106900</v>
      </c>
      <c r="E4205">
        <v>425265964103100</v>
      </c>
      <c r="F4205">
        <f>(tester_performance2[[#This Row],[post-handle-timestamp]]-tester_performance2[[#This Row],[pre-handle-timestamp]])/1000000</f>
        <v>0.99619999999999997</v>
      </c>
    </row>
    <row r="4206" spans="1:6" hidden="1" x14ac:dyDescent="0.3">
      <c r="A4206" s="1" t="s">
        <v>5</v>
      </c>
      <c r="B4206" s="1" t="s">
        <v>19</v>
      </c>
      <c r="C4206">
        <v>200</v>
      </c>
      <c r="D4206">
        <v>425265965423800</v>
      </c>
      <c r="E4206">
        <v>425265966439900</v>
      </c>
      <c r="F4206">
        <f>(tester_performance2[[#This Row],[post-handle-timestamp]]-tester_performance2[[#This Row],[pre-handle-timestamp]])/1000000</f>
        <v>1.0161</v>
      </c>
    </row>
    <row r="4207" spans="1:6" hidden="1" x14ac:dyDescent="0.3">
      <c r="A4207" s="1" t="s">
        <v>5</v>
      </c>
      <c r="B4207" s="1" t="s">
        <v>20</v>
      </c>
      <c r="C4207">
        <v>200</v>
      </c>
      <c r="D4207">
        <v>425265967864700</v>
      </c>
      <c r="E4207">
        <v>425265968910300</v>
      </c>
      <c r="F4207">
        <f>(tester_performance2[[#This Row],[post-handle-timestamp]]-tester_performance2[[#This Row],[pre-handle-timestamp]])/1000000</f>
        <v>1.0456000000000001</v>
      </c>
    </row>
    <row r="4208" spans="1:6" x14ac:dyDescent="0.3">
      <c r="A4208" s="1" t="s">
        <v>5</v>
      </c>
      <c r="B4208" s="1" t="s">
        <v>27</v>
      </c>
      <c r="C4208">
        <v>200</v>
      </c>
      <c r="D4208">
        <v>425265971646400</v>
      </c>
      <c r="E4208">
        <v>425266111046500</v>
      </c>
      <c r="F4208">
        <f>(tester_performance2[[#This Row],[post-handle-timestamp]]-tester_performance2[[#This Row],[pre-handle-timestamp]])/1000000</f>
        <v>139.40010000000001</v>
      </c>
    </row>
    <row r="4209" spans="1:6" hidden="1" x14ac:dyDescent="0.3">
      <c r="A4209" s="1" t="s">
        <v>5</v>
      </c>
      <c r="B4209" s="1" t="s">
        <v>8</v>
      </c>
      <c r="C4209">
        <v>200</v>
      </c>
      <c r="D4209">
        <v>425267622863200</v>
      </c>
      <c r="E4209">
        <v>425267624333000</v>
      </c>
      <c r="F4209">
        <f>(tester_performance2[[#This Row],[post-handle-timestamp]]-tester_performance2[[#This Row],[pre-handle-timestamp]])/1000000</f>
        <v>1.4698</v>
      </c>
    </row>
    <row r="4210" spans="1:6" hidden="1" x14ac:dyDescent="0.3">
      <c r="A4210" s="1" t="s">
        <v>5</v>
      </c>
      <c r="B4210" s="1" t="s">
        <v>9</v>
      </c>
      <c r="C4210">
        <v>200</v>
      </c>
      <c r="D4210">
        <v>425267626646500</v>
      </c>
      <c r="E4210">
        <v>425267627802900</v>
      </c>
      <c r="F4210">
        <f>(tester_performance2[[#This Row],[post-handle-timestamp]]-tester_performance2[[#This Row],[pre-handle-timestamp]])/1000000</f>
        <v>1.1564000000000001</v>
      </c>
    </row>
    <row r="4211" spans="1:6" hidden="1" x14ac:dyDescent="0.3">
      <c r="A4211" s="1" t="s">
        <v>5</v>
      </c>
      <c r="B4211" s="1" t="s">
        <v>12</v>
      </c>
      <c r="C4211">
        <v>200</v>
      </c>
      <c r="D4211">
        <v>425267629942700</v>
      </c>
      <c r="E4211">
        <v>425267630907300</v>
      </c>
      <c r="F4211">
        <f>(tester_performance2[[#This Row],[post-handle-timestamp]]-tester_performance2[[#This Row],[pre-handle-timestamp]])/1000000</f>
        <v>0.96460000000000001</v>
      </c>
    </row>
    <row r="4212" spans="1:6" hidden="1" x14ac:dyDescent="0.3">
      <c r="A4212" s="1" t="s">
        <v>5</v>
      </c>
      <c r="B4212" s="1" t="s">
        <v>17</v>
      </c>
      <c r="C4212">
        <v>200</v>
      </c>
      <c r="D4212">
        <v>425267632297000</v>
      </c>
      <c r="E4212">
        <v>425267633241200</v>
      </c>
      <c r="F4212">
        <f>(tester_performance2[[#This Row],[post-handle-timestamp]]-tester_performance2[[#This Row],[pre-handle-timestamp]])/1000000</f>
        <v>0.94420000000000004</v>
      </c>
    </row>
    <row r="4213" spans="1:6" hidden="1" x14ac:dyDescent="0.3">
      <c r="A4213" s="1" t="s">
        <v>5</v>
      </c>
      <c r="B4213" s="1" t="s">
        <v>11</v>
      </c>
      <c r="C4213">
        <v>200</v>
      </c>
      <c r="D4213">
        <v>425267635060000</v>
      </c>
      <c r="E4213">
        <v>425267635957500</v>
      </c>
      <c r="F4213">
        <f>(tester_performance2[[#This Row],[post-handle-timestamp]]-tester_performance2[[#This Row],[pre-handle-timestamp]])/1000000</f>
        <v>0.89749999999999996</v>
      </c>
    </row>
    <row r="4214" spans="1:6" hidden="1" x14ac:dyDescent="0.3">
      <c r="A4214" s="1" t="s">
        <v>5</v>
      </c>
      <c r="B4214" s="1" t="s">
        <v>13</v>
      </c>
      <c r="C4214">
        <v>200</v>
      </c>
      <c r="D4214">
        <v>425267637483100</v>
      </c>
      <c r="E4214">
        <v>425267638336500</v>
      </c>
      <c r="F4214">
        <f>(tester_performance2[[#This Row],[post-handle-timestamp]]-tester_performance2[[#This Row],[pre-handle-timestamp]])/1000000</f>
        <v>0.85340000000000005</v>
      </c>
    </row>
    <row r="4215" spans="1:6" hidden="1" x14ac:dyDescent="0.3">
      <c r="A4215" s="1" t="s">
        <v>5</v>
      </c>
      <c r="B4215" s="1" t="s">
        <v>14</v>
      </c>
      <c r="C4215">
        <v>200</v>
      </c>
      <c r="D4215">
        <v>425267640282200</v>
      </c>
      <c r="E4215">
        <v>425267641579500</v>
      </c>
      <c r="F4215">
        <f>(tester_performance2[[#This Row],[post-handle-timestamp]]-tester_performance2[[#This Row],[pre-handle-timestamp]])/1000000</f>
        <v>1.2972999999999999</v>
      </c>
    </row>
    <row r="4216" spans="1:6" hidden="1" x14ac:dyDescent="0.3">
      <c r="A4216" s="1" t="s">
        <v>5</v>
      </c>
      <c r="B4216" s="1" t="s">
        <v>15</v>
      </c>
      <c r="C4216">
        <v>200</v>
      </c>
      <c r="D4216">
        <v>425267643312300</v>
      </c>
      <c r="E4216">
        <v>425267644417300</v>
      </c>
      <c r="F4216">
        <f>(tester_performance2[[#This Row],[post-handle-timestamp]]-tester_performance2[[#This Row],[pre-handle-timestamp]])/1000000</f>
        <v>1.105</v>
      </c>
    </row>
    <row r="4217" spans="1:6" hidden="1" x14ac:dyDescent="0.3">
      <c r="A4217" s="1" t="s">
        <v>5</v>
      </c>
      <c r="B4217" s="1" t="s">
        <v>16</v>
      </c>
      <c r="C4217">
        <v>200</v>
      </c>
      <c r="D4217">
        <v>425267646309800</v>
      </c>
      <c r="E4217">
        <v>425267647934100</v>
      </c>
      <c r="F4217">
        <f>(tester_performance2[[#This Row],[post-handle-timestamp]]-tester_performance2[[#This Row],[pre-handle-timestamp]])/1000000</f>
        <v>1.6243000000000001</v>
      </c>
    </row>
    <row r="4218" spans="1:6" hidden="1" x14ac:dyDescent="0.3">
      <c r="A4218" s="1" t="s">
        <v>5</v>
      </c>
      <c r="B4218" s="1" t="s">
        <v>10</v>
      </c>
      <c r="C4218">
        <v>200</v>
      </c>
      <c r="D4218">
        <v>425267650906000</v>
      </c>
      <c r="E4218">
        <v>425267652376400</v>
      </c>
      <c r="F4218">
        <f>(tester_performance2[[#This Row],[post-handle-timestamp]]-tester_performance2[[#This Row],[pre-handle-timestamp]])/1000000</f>
        <v>1.4703999999999999</v>
      </c>
    </row>
    <row r="4219" spans="1:6" hidden="1" x14ac:dyDescent="0.3">
      <c r="A4219" s="1" t="s">
        <v>5</v>
      </c>
      <c r="B4219" s="1" t="s">
        <v>18</v>
      </c>
      <c r="C4219">
        <v>200</v>
      </c>
      <c r="D4219">
        <v>425267653971900</v>
      </c>
      <c r="E4219">
        <v>425267656102700</v>
      </c>
      <c r="F4219">
        <f>(tester_performance2[[#This Row],[post-handle-timestamp]]-tester_performance2[[#This Row],[pre-handle-timestamp]])/1000000</f>
        <v>2.1307999999999998</v>
      </c>
    </row>
    <row r="4220" spans="1:6" hidden="1" x14ac:dyDescent="0.3">
      <c r="A4220" s="1" t="s">
        <v>5</v>
      </c>
      <c r="B4220" s="1" t="s">
        <v>19</v>
      </c>
      <c r="C4220">
        <v>200</v>
      </c>
      <c r="D4220">
        <v>425267659597900</v>
      </c>
      <c r="E4220">
        <v>425267661133000</v>
      </c>
      <c r="F4220">
        <f>(tester_performance2[[#This Row],[post-handle-timestamp]]-tester_performance2[[#This Row],[pre-handle-timestamp]])/1000000</f>
        <v>1.5350999999999999</v>
      </c>
    </row>
    <row r="4221" spans="1:6" hidden="1" x14ac:dyDescent="0.3">
      <c r="A4221" s="1" t="s">
        <v>5</v>
      </c>
      <c r="B4221" s="1" t="s">
        <v>20</v>
      </c>
      <c r="C4221">
        <v>200</v>
      </c>
      <c r="D4221">
        <v>425267663364300</v>
      </c>
      <c r="E4221">
        <v>425267664813400</v>
      </c>
      <c r="F4221">
        <f>(tester_performance2[[#This Row],[post-handle-timestamp]]-tester_performance2[[#This Row],[pre-handle-timestamp]])/1000000</f>
        <v>1.4491000000000001</v>
      </c>
    </row>
    <row r="4222" spans="1:6" hidden="1" x14ac:dyDescent="0.3">
      <c r="A4222" s="1" t="s">
        <v>5</v>
      </c>
      <c r="B4222" s="1" t="s">
        <v>21</v>
      </c>
      <c r="C4222">
        <v>200</v>
      </c>
      <c r="D4222">
        <v>425267668473000</v>
      </c>
      <c r="E4222">
        <v>425267670046800</v>
      </c>
      <c r="F4222">
        <f>(tester_performance2[[#This Row],[post-handle-timestamp]]-tester_performance2[[#This Row],[pre-handle-timestamp]])/1000000</f>
        <v>1.5738000000000001</v>
      </c>
    </row>
    <row r="4223" spans="1:6" hidden="1" x14ac:dyDescent="0.3">
      <c r="A4223" s="1" t="s">
        <v>5</v>
      </c>
      <c r="B4223" s="1" t="s">
        <v>28</v>
      </c>
      <c r="C4223">
        <v>200</v>
      </c>
      <c r="D4223">
        <v>425267672745700</v>
      </c>
      <c r="E4223">
        <v>425267674153800</v>
      </c>
      <c r="F4223">
        <f>(tester_performance2[[#This Row],[post-handle-timestamp]]-tester_performance2[[#This Row],[pre-handle-timestamp]])/1000000</f>
        <v>1.4080999999999999</v>
      </c>
    </row>
    <row r="4224" spans="1:6" x14ac:dyDescent="0.3">
      <c r="A4224" s="1" t="s">
        <v>5</v>
      </c>
      <c r="B4224" s="1" t="s">
        <v>30</v>
      </c>
      <c r="C4224">
        <v>200</v>
      </c>
      <c r="D4224">
        <v>425267677027300</v>
      </c>
      <c r="E4224">
        <v>425267691054400</v>
      </c>
      <c r="F4224">
        <f>(tester_performance2[[#This Row],[post-handle-timestamp]]-tester_performance2[[#This Row],[pre-handle-timestamp]])/1000000</f>
        <v>14.027100000000001</v>
      </c>
    </row>
    <row r="4225" spans="1:6" x14ac:dyDescent="0.3">
      <c r="A4225" s="1" t="s">
        <v>5</v>
      </c>
      <c r="B4225" s="1" t="s">
        <v>30</v>
      </c>
      <c r="C4225">
        <v>200</v>
      </c>
      <c r="D4225">
        <v>425267981302200</v>
      </c>
      <c r="E4225">
        <v>425267991012300</v>
      </c>
      <c r="F4225">
        <f>(tester_performance2[[#This Row],[post-handle-timestamp]]-tester_performance2[[#This Row],[pre-handle-timestamp]])/1000000</f>
        <v>9.7101000000000006</v>
      </c>
    </row>
    <row r="4226" spans="1:6" hidden="1" x14ac:dyDescent="0.3">
      <c r="A4226" s="1" t="s">
        <v>5</v>
      </c>
      <c r="B4226" s="1" t="s">
        <v>8</v>
      </c>
      <c r="C4226">
        <v>200</v>
      </c>
      <c r="D4226">
        <v>425268222397400</v>
      </c>
      <c r="E4226">
        <v>425268224155200</v>
      </c>
      <c r="F4226">
        <f>(tester_performance2[[#This Row],[post-handle-timestamp]]-tester_performance2[[#This Row],[pre-handle-timestamp]])/1000000</f>
        <v>1.7578</v>
      </c>
    </row>
    <row r="4227" spans="1:6" hidden="1" x14ac:dyDescent="0.3">
      <c r="A4227" s="1" t="s">
        <v>5</v>
      </c>
      <c r="B4227" s="1" t="s">
        <v>9</v>
      </c>
      <c r="C4227">
        <v>200</v>
      </c>
      <c r="D4227">
        <v>425268226062900</v>
      </c>
      <c r="E4227">
        <v>425268227123700</v>
      </c>
      <c r="F4227">
        <f>(tester_performance2[[#This Row],[post-handle-timestamp]]-tester_performance2[[#This Row],[pre-handle-timestamp]])/1000000</f>
        <v>1.0608</v>
      </c>
    </row>
    <row r="4228" spans="1:6" hidden="1" x14ac:dyDescent="0.3">
      <c r="A4228" s="1" t="s">
        <v>5</v>
      </c>
      <c r="B4228" s="1" t="s">
        <v>12</v>
      </c>
      <c r="C4228">
        <v>200</v>
      </c>
      <c r="D4228">
        <v>425268229140800</v>
      </c>
      <c r="E4228">
        <v>425268230126200</v>
      </c>
      <c r="F4228">
        <f>(tester_performance2[[#This Row],[post-handle-timestamp]]-tester_performance2[[#This Row],[pre-handle-timestamp]])/1000000</f>
        <v>0.98540000000000005</v>
      </c>
    </row>
    <row r="4229" spans="1:6" hidden="1" x14ac:dyDescent="0.3">
      <c r="A4229" s="1" t="s">
        <v>5</v>
      </c>
      <c r="B4229" s="1" t="s">
        <v>11</v>
      </c>
      <c r="C4229">
        <v>200</v>
      </c>
      <c r="D4229">
        <v>425268231498600</v>
      </c>
      <c r="E4229">
        <v>425268232501300</v>
      </c>
      <c r="F4229">
        <f>(tester_performance2[[#This Row],[post-handle-timestamp]]-tester_performance2[[#This Row],[pre-handle-timestamp]])/1000000</f>
        <v>1.0026999999999999</v>
      </c>
    </row>
    <row r="4230" spans="1:6" hidden="1" x14ac:dyDescent="0.3">
      <c r="A4230" s="1" t="s">
        <v>5</v>
      </c>
      <c r="B4230" s="1" t="s">
        <v>14</v>
      </c>
      <c r="C4230">
        <v>200</v>
      </c>
      <c r="D4230">
        <v>425268234154200</v>
      </c>
      <c r="E4230">
        <v>425268235053200</v>
      </c>
      <c r="F4230">
        <f>(tester_performance2[[#This Row],[post-handle-timestamp]]-tester_performance2[[#This Row],[pre-handle-timestamp]])/1000000</f>
        <v>0.89900000000000002</v>
      </c>
    </row>
    <row r="4231" spans="1:6" hidden="1" x14ac:dyDescent="0.3">
      <c r="A4231" s="1" t="s">
        <v>5</v>
      </c>
      <c r="B4231" s="1" t="s">
        <v>15</v>
      </c>
      <c r="C4231">
        <v>200</v>
      </c>
      <c r="D4231">
        <v>425268236381600</v>
      </c>
      <c r="E4231">
        <v>425268237551800</v>
      </c>
      <c r="F4231">
        <f>(tester_performance2[[#This Row],[post-handle-timestamp]]-tester_performance2[[#This Row],[pre-handle-timestamp]])/1000000</f>
        <v>1.1701999999999999</v>
      </c>
    </row>
    <row r="4232" spans="1:6" hidden="1" x14ac:dyDescent="0.3">
      <c r="A4232" s="1" t="s">
        <v>5</v>
      </c>
      <c r="B4232" s="1" t="s">
        <v>16</v>
      </c>
      <c r="C4232">
        <v>200</v>
      </c>
      <c r="D4232">
        <v>425268239494100</v>
      </c>
      <c r="E4232">
        <v>425268240811100</v>
      </c>
      <c r="F4232">
        <f>(tester_performance2[[#This Row],[post-handle-timestamp]]-tester_performance2[[#This Row],[pre-handle-timestamp]])/1000000</f>
        <v>1.3169999999999999</v>
      </c>
    </row>
    <row r="4233" spans="1:6" hidden="1" x14ac:dyDescent="0.3">
      <c r="A4233" s="1" t="s">
        <v>5</v>
      </c>
      <c r="B4233" s="1" t="s">
        <v>10</v>
      </c>
      <c r="C4233">
        <v>200</v>
      </c>
      <c r="D4233">
        <v>425268243190300</v>
      </c>
      <c r="E4233">
        <v>425268244151100</v>
      </c>
      <c r="F4233">
        <f>(tester_performance2[[#This Row],[post-handle-timestamp]]-tester_performance2[[#This Row],[pre-handle-timestamp]])/1000000</f>
        <v>0.96079999999999999</v>
      </c>
    </row>
    <row r="4234" spans="1:6" hidden="1" x14ac:dyDescent="0.3">
      <c r="A4234" s="1" t="s">
        <v>5</v>
      </c>
      <c r="B4234" s="1" t="s">
        <v>17</v>
      </c>
      <c r="C4234">
        <v>200</v>
      </c>
      <c r="D4234">
        <v>425268245485100</v>
      </c>
      <c r="E4234">
        <v>425268246448900</v>
      </c>
      <c r="F4234">
        <f>(tester_performance2[[#This Row],[post-handle-timestamp]]-tester_performance2[[#This Row],[pre-handle-timestamp]])/1000000</f>
        <v>0.96379999999999999</v>
      </c>
    </row>
    <row r="4235" spans="1:6" hidden="1" x14ac:dyDescent="0.3">
      <c r="A4235" s="1" t="s">
        <v>5</v>
      </c>
      <c r="B4235" s="1" t="s">
        <v>18</v>
      </c>
      <c r="C4235">
        <v>200</v>
      </c>
      <c r="D4235">
        <v>425268248627900</v>
      </c>
      <c r="E4235">
        <v>425268250103400</v>
      </c>
      <c r="F4235">
        <f>(tester_performance2[[#This Row],[post-handle-timestamp]]-tester_performance2[[#This Row],[pre-handle-timestamp]])/1000000</f>
        <v>1.4755</v>
      </c>
    </row>
    <row r="4236" spans="1:6" hidden="1" x14ac:dyDescent="0.3">
      <c r="A4236" s="1" t="s">
        <v>5</v>
      </c>
      <c r="B4236" s="1" t="s">
        <v>13</v>
      </c>
      <c r="C4236">
        <v>200</v>
      </c>
      <c r="D4236">
        <v>425268252827500</v>
      </c>
      <c r="E4236">
        <v>425268253796100</v>
      </c>
      <c r="F4236">
        <f>(tester_performance2[[#This Row],[post-handle-timestamp]]-tester_performance2[[#This Row],[pre-handle-timestamp]])/1000000</f>
        <v>0.96860000000000002</v>
      </c>
    </row>
    <row r="4237" spans="1:6" hidden="1" x14ac:dyDescent="0.3">
      <c r="A4237" s="1" t="s">
        <v>5</v>
      </c>
      <c r="B4237" s="1" t="s">
        <v>19</v>
      </c>
      <c r="C4237">
        <v>200</v>
      </c>
      <c r="D4237">
        <v>425268255432900</v>
      </c>
      <c r="E4237">
        <v>425268256631700</v>
      </c>
      <c r="F4237">
        <f>(tester_performance2[[#This Row],[post-handle-timestamp]]-tester_performance2[[#This Row],[pre-handle-timestamp]])/1000000</f>
        <v>1.1988000000000001</v>
      </c>
    </row>
    <row r="4238" spans="1:6" hidden="1" x14ac:dyDescent="0.3">
      <c r="A4238" s="1" t="s">
        <v>5</v>
      </c>
      <c r="B4238" s="1" t="s">
        <v>20</v>
      </c>
      <c r="C4238">
        <v>200</v>
      </c>
      <c r="D4238">
        <v>425268258489300</v>
      </c>
      <c r="E4238">
        <v>425268259776900</v>
      </c>
      <c r="F4238">
        <f>(tester_performance2[[#This Row],[post-handle-timestamp]]-tester_performance2[[#This Row],[pre-handle-timestamp]])/1000000</f>
        <v>1.2876000000000001</v>
      </c>
    </row>
    <row r="4239" spans="1:6" hidden="1" x14ac:dyDescent="0.3">
      <c r="A4239" s="1" t="s">
        <v>5</v>
      </c>
      <c r="B4239" s="1" t="s">
        <v>21</v>
      </c>
      <c r="C4239">
        <v>200</v>
      </c>
      <c r="D4239">
        <v>425268262474000</v>
      </c>
      <c r="E4239">
        <v>425268263530000</v>
      </c>
      <c r="F4239">
        <f>(tester_performance2[[#This Row],[post-handle-timestamp]]-tester_performance2[[#This Row],[pre-handle-timestamp]])/1000000</f>
        <v>1.056</v>
      </c>
    </row>
    <row r="4240" spans="1:6" x14ac:dyDescent="0.3">
      <c r="A4240" s="1" t="s">
        <v>26</v>
      </c>
      <c r="B4240" s="1" t="s">
        <v>38</v>
      </c>
      <c r="C4240">
        <v>200</v>
      </c>
      <c r="D4240">
        <v>425268265646700</v>
      </c>
      <c r="E4240">
        <v>425268286945900</v>
      </c>
      <c r="F4240">
        <f>(tester_performance2[[#This Row],[post-handle-timestamp]]-tester_performance2[[#This Row],[pre-handle-timestamp]])/1000000</f>
        <v>21.299199999999999</v>
      </c>
    </row>
    <row r="4241" spans="1:6" hidden="1" x14ac:dyDescent="0.3">
      <c r="A4241" s="1" t="s">
        <v>5</v>
      </c>
      <c r="B4241" s="1" t="s">
        <v>8</v>
      </c>
      <c r="C4241">
        <v>200</v>
      </c>
      <c r="D4241">
        <v>425268397727600</v>
      </c>
      <c r="E4241">
        <v>425268399036000</v>
      </c>
      <c r="F4241">
        <f>(tester_performance2[[#This Row],[post-handle-timestamp]]-tester_performance2[[#This Row],[pre-handle-timestamp]])/1000000</f>
        <v>1.3084</v>
      </c>
    </row>
    <row r="4242" spans="1:6" hidden="1" x14ac:dyDescent="0.3">
      <c r="A4242" s="1" t="s">
        <v>5</v>
      </c>
      <c r="B4242" s="1" t="s">
        <v>9</v>
      </c>
      <c r="C4242">
        <v>200</v>
      </c>
      <c r="D4242">
        <v>425268401564600</v>
      </c>
      <c r="E4242">
        <v>425268403151800</v>
      </c>
      <c r="F4242">
        <f>(tester_performance2[[#This Row],[post-handle-timestamp]]-tester_performance2[[#This Row],[pre-handle-timestamp]])/1000000</f>
        <v>1.5871999999999999</v>
      </c>
    </row>
    <row r="4243" spans="1:6" hidden="1" x14ac:dyDescent="0.3">
      <c r="A4243" s="1" t="s">
        <v>5</v>
      </c>
      <c r="B4243" s="1" t="s">
        <v>12</v>
      </c>
      <c r="C4243">
        <v>200</v>
      </c>
      <c r="D4243">
        <v>425268405652300</v>
      </c>
      <c r="E4243">
        <v>425268407343000</v>
      </c>
      <c r="F4243">
        <f>(tester_performance2[[#This Row],[post-handle-timestamp]]-tester_performance2[[#This Row],[pre-handle-timestamp]])/1000000</f>
        <v>1.6907000000000001</v>
      </c>
    </row>
    <row r="4244" spans="1:6" hidden="1" x14ac:dyDescent="0.3">
      <c r="A4244" s="1" t="s">
        <v>5</v>
      </c>
      <c r="B4244" s="1" t="s">
        <v>11</v>
      </c>
      <c r="C4244">
        <v>200</v>
      </c>
      <c r="D4244">
        <v>425268409575000</v>
      </c>
      <c r="E4244">
        <v>425268411218400</v>
      </c>
      <c r="F4244">
        <f>(tester_performance2[[#This Row],[post-handle-timestamp]]-tester_performance2[[#This Row],[pre-handle-timestamp]])/1000000</f>
        <v>1.6434</v>
      </c>
    </row>
    <row r="4245" spans="1:6" hidden="1" x14ac:dyDescent="0.3">
      <c r="A4245" s="1" t="s">
        <v>5</v>
      </c>
      <c r="B4245" s="1" t="s">
        <v>14</v>
      </c>
      <c r="C4245">
        <v>200</v>
      </c>
      <c r="D4245">
        <v>425268413733900</v>
      </c>
      <c r="E4245">
        <v>425268415467800</v>
      </c>
      <c r="F4245">
        <f>(tester_performance2[[#This Row],[post-handle-timestamp]]-tester_performance2[[#This Row],[pre-handle-timestamp]])/1000000</f>
        <v>1.7339</v>
      </c>
    </row>
    <row r="4246" spans="1:6" hidden="1" x14ac:dyDescent="0.3">
      <c r="A4246" s="1" t="s">
        <v>5</v>
      </c>
      <c r="B4246" s="1" t="s">
        <v>15</v>
      </c>
      <c r="C4246">
        <v>200</v>
      </c>
      <c r="D4246">
        <v>425268417871200</v>
      </c>
      <c r="E4246">
        <v>425268419100100</v>
      </c>
      <c r="F4246">
        <f>(tester_performance2[[#This Row],[post-handle-timestamp]]-tester_performance2[[#This Row],[pre-handle-timestamp]])/1000000</f>
        <v>1.2289000000000001</v>
      </c>
    </row>
    <row r="4247" spans="1:6" hidden="1" x14ac:dyDescent="0.3">
      <c r="A4247" s="1" t="s">
        <v>5</v>
      </c>
      <c r="B4247" s="1" t="s">
        <v>16</v>
      </c>
      <c r="C4247">
        <v>200</v>
      </c>
      <c r="D4247">
        <v>425268421364400</v>
      </c>
      <c r="E4247">
        <v>425268423032500</v>
      </c>
      <c r="F4247">
        <f>(tester_performance2[[#This Row],[post-handle-timestamp]]-tester_performance2[[#This Row],[pre-handle-timestamp]])/1000000</f>
        <v>1.6680999999999999</v>
      </c>
    </row>
    <row r="4248" spans="1:6" hidden="1" x14ac:dyDescent="0.3">
      <c r="A4248" s="1" t="s">
        <v>5</v>
      </c>
      <c r="B4248" s="1" t="s">
        <v>10</v>
      </c>
      <c r="C4248">
        <v>200</v>
      </c>
      <c r="D4248">
        <v>425268426696000</v>
      </c>
      <c r="E4248">
        <v>425268428513600</v>
      </c>
      <c r="F4248">
        <f>(tester_performance2[[#This Row],[post-handle-timestamp]]-tester_performance2[[#This Row],[pre-handle-timestamp]])/1000000</f>
        <v>1.8176000000000001</v>
      </c>
    </row>
    <row r="4249" spans="1:6" hidden="1" x14ac:dyDescent="0.3">
      <c r="A4249" s="1" t="s">
        <v>5</v>
      </c>
      <c r="B4249" s="1" t="s">
        <v>17</v>
      </c>
      <c r="C4249">
        <v>200</v>
      </c>
      <c r="D4249">
        <v>425268430748400</v>
      </c>
      <c r="E4249">
        <v>425268432242400</v>
      </c>
      <c r="F4249">
        <f>(tester_performance2[[#This Row],[post-handle-timestamp]]-tester_performance2[[#This Row],[pre-handle-timestamp]])/1000000</f>
        <v>1.494</v>
      </c>
    </row>
    <row r="4250" spans="1:6" hidden="1" x14ac:dyDescent="0.3">
      <c r="A4250" s="1" t="s">
        <v>5</v>
      </c>
      <c r="B4250" s="1" t="s">
        <v>18</v>
      </c>
      <c r="C4250">
        <v>200</v>
      </c>
      <c r="D4250">
        <v>425268434647700</v>
      </c>
      <c r="E4250">
        <v>425268436369600</v>
      </c>
      <c r="F4250">
        <f>(tester_performance2[[#This Row],[post-handle-timestamp]]-tester_performance2[[#This Row],[pre-handle-timestamp]])/1000000</f>
        <v>1.7219</v>
      </c>
    </row>
    <row r="4251" spans="1:6" hidden="1" x14ac:dyDescent="0.3">
      <c r="A4251" s="1" t="s">
        <v>5</v>
      </c>
      <c r="B4251" s="1" t="s">
        <v>13</v>
      </c>
      <c r="C4251">
        <v>200</v>
      </c>
      <c r="D4251">
        <v>425268439413800</v>
      </c>
      <c r="E4251">
        <v>425268441474000</v>
      </c>
      <c r="F4251">
        <f>(tester_performance2[[#This Row],[post-handle-timestamp]]-tester_performance2[[#This Row],[pre-handle-timestamp]])/1000000</f>
        <v>2.0602</v>
      </c>
    </row>
    <row r="4252" spans="1:6" hidden="1" x14ac:dyDescent="0.3">
      <c r="A4252" s="1" t="s">
        <v>5</v>
      </c>
      <c r="B4252" s="1" t="s">
        <v>19</v>
      </c>
      <c r="C4252">
        <v>200</v>
      </c>
      <c r="D4252">
        <v>425268443621300</v>
      </c>
      <c r="E4252">
        <v>425268445131500</v>
      </c>
      <c r="F4252">
        <f>(tester_performance2[[#This Row],[post-handle-timestamp]]-tester_performance2[[#This Row],[pre-handle-timestamp]])/1000000</f>
        <v>1.5102</v>
      </c>
    </row>
    <row r="4253" spans="1:6" hidden="1" x14ac:dyDescent="0.3">
      <c r="A4253" s="1" t="s">
        <v>5</v>
      </c>
      <c r="B4253" s="1" t="s">
        <v>20</v>
      </c>
      <c r="C4253">
        <v>200</v>
      </c>
      <c r="D4253">
        <v>425268447155700</v>
      </c>
      <c r="E4253">
        <v>425268448611900</v>
      </c>
      <c r="F4253">
        <f>(tester_performance2[[#This Row],[post-handle-timestamp]]-tester_performance2[[#This Row],[pre-handle-timestamp]])/1000000</f>
        <v>1.4561999999999999</v>
      </c>
    </row>
    <row r="4254" spans="1:6" x14ac:dyDescent="0.3">
      <c r="A4254" s="1" t="s">
        <v>5</v>
      </c>
      <c r="B4254" s="1" t="s">
        <v>27</v>
      </c>
      <c r="C4254">
        <v>200</v>
      </c>
      <c r="D4254">
        <v>425268451552100</v>
      </c>
      <c r="E4254">
        <v>425268584015400</v>
      </c>
      <c r="F4254">
        <f>(tester_performance2[[#This Row],[post-handle-timestamp]]-tester_performance2[[#This Row],[pre-handle-timestamp]])/1000000</f>
        <v>132.4633</v>
      </c>
    </row>
    <row r="4255" spans="1:6" hidden="1" x14ac:dyDescent="0.3">
      <c r="A4255" s="1" t="s">
        <v>5</v>
      </c>
      <c r="B4255" s="1" t="s">
        <v>8</v>
      </c>
      <c r="C4255">
        <v>200</v>
      </c>
      <c r="D4255">
        <v>425270327574000</v>
      </c>
      <c r="E4255">
        <v>425270328868000</v>
      </c>
      <c r="F4255">
        <f>(tester_performance2[[#This Row],[post-handle-timestamp]]-tester_performance2[[#This Row],[pre-handle-timestamp]])/1000000</f>
        <v>1.294</v>
      </c>
    </row>
    <row r="4256" spans="1:6" hidden="1" x14ac:dyDescent="0.3">
      <c r="A4256" s="1" t="s">
        <v>5</v>
      </c>
      <c r="B4256" s="1" t="s">
        <v>9</v>
      </c>
      <c r="C4256">
        <v>200</v>
      </c>
      <c r="D4256">
        <v>425270330635700</v>
      </c>
      <c r="E4256">
        <v>425270331842100</v>
      </c>
      <c r="F4256">
        <f>(tester_performance2[[#This Row],[post-handle-timestamp]]-tester_performance2[[#This Row],[pre-handle-timestamp]])/1000000</f>
        <v>1.2063999999999999</v>
      </c>
    </row>
    <row r="4257" spans="1:6" hidden="1" x14ac:dyDescent="0.3">
      <c r="A4257" s="1" t="s">
        <v>5</v>
      </c>
      <c r="B4257" s="1" t="s">
        <v>12</v>
      </c>
      <c r="C4257">
        <v>200</v>
      </c>
      <c r="D4257">
        <v>425270333824800</v>
      </c>
      <c r="E4257">
        <v>425270334872600</v>
      </c>
      <c r="F4257">
        <f>(tester_performance2[[#This Row],[post-handle-timestamp]]-tester_performance2[[#This Row],[pre-handle-timestamp]])/1000000</f>
        <v>1.0478000000000001</v>
      </c>
    </row>
    <row r="4258" spans="1:6" hidden="1" x14ac:dyDescent="0.3">
      <c r="A4258" s="1" t="s">
        <v>5</v>
      </c>
      <c r="B4258" s="1" t="s">
        <v>11</v>
      </c>
      <c r="C4258">
        <v>200</v>
      </c>
      <c r="D4258">
        <v>425270336306700</v>
      </c>
      <c r="E4258">
        <v>425270337353300</v>
      </c>
      <c r="F4258">
        <f>(tester_performance2[[#This Row],[post-handle-timestamp]]-tester_performance2[[#This Row],[pre-handle-timestamp]])/1000000</f>
        <v>1.0466</v>
      </c>
    </row>
    <row r="4259" spans="1:6" hidden="1" x14ac:dyDescent="0.3">
      <c r="A4259" s="1" t="s">
        <v>5</v>
      </c>
      <c r="B4259" s="1" t="s">
        <v>14</v>
      </c>
      <c r="C4259">
        <v>200</v>
      </c>
      <c r="D4259">
        <v>425270339116600</v>
      </c>
      <c r="E4259">
        <v>425270340540100</v>
      </c>
      <c r="F4259">
        <f>(tester_performance2[[#This Row],[post-handle-timestamp]]-tester_performance2[[#This Row],[pre-handle-timestamp]])/1000000</f>
        <v>1.4235</v>
      </c>
    </row>
    <row r="4260" spans="1:6" hidden="1" x14ac:dyDescent="0.3">
      <c r="A4260" s="1" t="s">
        <v>5</v>
      </c>
      <c r="B4260" s="1" t="s">
        <v>15</v>
      </c>
      <c r="C4260">
        <v>200</v>
      </c>
      <c r="D4260">
        <v>425270343731100</v>
      </c>
      <c r="E4260">
        <v>425270345274500</v>
      </c>
      <c r="F4260">
        <f>(tester_performance2[[#This Row],[post-handle-timestamp]]-tester_performance2[[#This Row],[pre-handle-timestamp]])/1000000</f>
        <v>1.5434000000000001</v>
      </c>
    </row>
    <row r="4261" spans="1:6" hidden="1" x14ac:dyDescent="0.3">
      <c r="A4261" s="1" t="s">
        <v>5</v>
      </c>
      <c r="B4261" s="1" t="s">
        <v>16</v>
      </c>
      <c r="C4261">
        <v>200</v>
      </c>
      <c r="D4261">
        <v>425270347215700</v>
      </c>
      <c r="E4261">
        <v>425270348275400</v>
      </c>
      <c r="F4261">
        <f>(tester_performance2[[#This Row],[post-handle-timestamp]]-tester_performance2[[#This Row],[pre-handle-timestamp]])/1000000</f>
        <v>1.0597000000000001</v>
      </c>
    </row>
    <row r="4262" spans="1:6" hidden="1" x14ac:dyDescent="0.3">
      <c r="A4262" s="1" t="s">
        <v>5</v>
      </c>
      <c r="B4262" s="1" t="s">
        <v>10</v>
      </c>
      <c r="C4262">
        <v>200</v>
      </c>
      <c r="D4262">
        <v>425270351076600</v>
      </c>
      <c r="E4262">
        <v>425270352486300</v>
      </c>
      <c r="F4262">
        <f>(tester_performance2[[#This Row],[post-handle-timestamp]]-tester_performance2[[#This Row],[pre-handle-timestamp]])/1000000</f>
        <v>1.4097</v>
      </c>
    </row>
    <row r="4263" spans="1:6" hidden="1" x14ac:dyDescent="0.3">
      <c r="A4263" s="1" t="s">
        <v>5</v>
      </c>
      <c r="B4263" s="1" t="s">
        <v>17</v>
      </c>
      <c r="C4263">
        <v>200</v>
      </c>
      <c r="D4263">
        <v>425270353983900</v>
      </c>
      <c r="E4263">
        <v>425270354989400</v>
      </c>
      <c r="F4263">
        <f>(tester_performance2[[#This Row],[post-handle-timestamp]]-tester_performance2[[#This Row],[pre-handle-timestamp]])/1000000</f>
        <v>1.0055000000000001</v>
      </c>
    </row>
    <row r="4264" spans="1:6" hidden="1" x14ac:dyDescent="0.3">
      <c r="A4264" s="1" t="s">
        <v>5</v>
      </c>
      <c r="B4264" s="1" t="s">
        <v>18</v>
      </c>
      <c r="C4264">
        <v>200</v>
      </c>
      <c r="D4264">
        <v>425270357647600</v>
      </c>
      <c r="E4264">
        <v>425270359010800</v>
      </c>
      <c r="F4264">
        <f>(tester_performance2[[#This Row],[post-handle-timestamp]]-tester_performance2[[#This Row],[pre-handle-timestamp]])/1000000</f>
        <v>1.3632</v>
      </c>
    </row>
    <row r="4265" spans="1:6" hidden="1" x14ac:dyDescent="0.3">
      <c r="A4265" s="1" t="s">
        <v>5</v>
      </c>
      <c r="B4265" s="1" t="s">
        <v>13</v>
      </c>
      <c r="C4265">
        <v>200</v>
      </c>
      <c r="D4265">
        <v>425270361130000</v>
      </c>
      <c r="E4265">
        <v>425270362092700</v>
      </c>
      <c r="F4265">
        <f>(tester_performance2[[#This Row],[post-handle-timestamp]]-tester_performance2[[#This Row],[pre-handle-timestamp]])/1000000</f>
        <v>0.9627</v>
      </c>
    </row>
    <row r="4266" spans="1:6" hidden="1" x14ac:dyDescent="0.3">
      <c r="A4266" s="1" t="s">
        <v>5</v>
      </c>
      <c r="B4266" s="1" t="s">
        <v>19</v>
      </c>
      <c r="C4266">
        <v>200</v>
      </c>
      <c r="D4266">
        <v>425270363400900</v>
      </c>
      <c r="E4266">
        <v>425270364409200</v>
      </c>
      <c r="F4266">
        <f>(tester_performance2[[#This Row],[post-handle-timestamp]]-tester_performance2[[#This Row],[pre-handle-timestamp]])/1000000</f>
        <v>1.0083</v>
      </c>
    </row>
    <row r="4267" spans="1:6" hidden="1" x14ac:dyDescent="0.3">
      <c r="A4267" s="1" t="s">
        <v>5</v>
      </c>
      <c r="B4267" s="1" t="s">
        <v>20</v>
      </c>
      <c r="C4267">
        <v>200</v>
      </c>
      <c r="D4267">
        <v>425270365746100</v>
      </c>
      <c r="E4267">
        <v>425270366690100</v>
      </c>
      <c r="F4267">
        <f>(tester_performance2[[#This Row],[post-handle-timestamp]]-tester_performance2[[#This Row],[pre-handle-timestamp]])/1000000</f>
        <v>0.94399999999999995</v>
      </c>
    </row>
    <row r="4268" spans="1:6" hidden="1" x14ac:dyDescent="0.3">
      <c r="A4268" s="1" t="s">
        <v>5</v>
      </c>
      <c r="B4268" s="1" t="s">
        <v>21</v>
      </c>
      <c r="C4268">
        <v>200</v>
      </c>
      <c r="D4268">
        <v>425270369291600</v>
      </c>
      <c r="E4268">
        <v>425270370370400</v>
      </c>
      <c r="F4268">
        <f>(tester_performance2[[#This Row],[post-handle-timestamp]]-tester_performance2[[#This Row],[pre-handle-timestamp]])/1000000</f>
        <v>1.0788</v>
      </c>
    </row>
    <row r="4269" spans="1:6" hidden="1" x14ac:dyDescent="0.3">
      <c r="A4269" s="1" t="s">
        <v>5</v>
      </c>
      <c r="B4269" s="1" t="s">
        <v>28</v>
      </c>
      <c r="C4269">
        <v>200</v>
      </c>
      <c r="D4269">
        <v>425270372393200</v>
      </c>
      <c r="E4269">
        <v>425270374338500</v>
      </c>
      <c r="F4269">
        <f>(tester_performance2[[#This Row],[post-handle-timestamp]]-tester_performance2[[#This Row],[pre-handle-timestamp]])/1000000</f>
        <v>1.9453</v>
      </c>
    </row>
    <row r="4270" spans="1:6" x14ac:dyDescent="0.3">
      <c r="A4270" s="1" t="s">
        <v>5</v>
      </c>
      <c r="B4270" s="1" t="s">
        <v>30</v>
      </c>
      <c r="C4270">
        <v>200</v>
      </c>
      <c r="D4270">
        <v>425270377303400</v>
      </c>
      <c r="E4270">
        <v>425270390521900</v>
      </c>
      <c r="F4270">
        <f>(tester_performance2[[#This Row],[post-handle-timestamp]]-tester_performance2[[#This Row],[pre-handle-timestamp]])/1000000</f>
        <v>13.218500000000001</v>
      </c>
    </row>
    <row r="4271" spans="1:6" x14ac:dyDescent="0.3">
      <c r="A4271" s="1" t="s">
        <v>5</v>
      </c>
      <c r="B4271" s="1" t="s">
        <v>30</v>
      </c>
      <c r="C4271">
        <v>200</v>
      </c>
      <c r="D4271">
        <v>425270659514900</v>
      </c>
      <c r="E4271">
        <v>425270670466100</v>
      </c>
      <c r="F4271">
        <f>(tester_performance2[[#This Row],[post-handle-timestamp]]-tester_performance2[[#This Row],[pre-handle-timestamp]])/1000000</f>
        <v>10.9512</v>
      </c>
    </row>
    <row r="4272" spans="1:6" hidden="1" x14ac:dyDescent="0.3">
      <c r="A4272" s="1" t="s">
        <v>5</v>
      </c>
      <c r="B4272" s="1" t="s">
        <v>8</v>
      </c>
      <c r="C4272">
        <v>200</v>
      </c>
      <c r="D4272">
        <v>425270908572600</v>
      </c>
      <c r="E4272">
        <v>425270910178900</v>
      </c>
      <c r="F4272">
        <f>(tester_performance2[[#This Row],[post-handle-timestamp]]-tester_performance2[[#This Row],[pre-handle-timestamp]])/1000000</f>
        <v>1.6063000000000001</v>
      </c>
    </row>
    <row r="4273" spans="1:6" hidden="1" x14ac:dyDescent="0.3">
      <c r="A4273" s="1" t="s">
        <v>5</v>
      </c>
      <c r="B4273" s="1" t="s">
        <v>9</v>
      </c>
      <c r="C4273">
        <v>200</v>
      </c>
      <c r="D4273">
        <v>425270912033900</v>
      </c>
      <c r="E4273">
        <v>425270913179700</v>
      </c>
      <c r="F4273">
        <f>(tester_performance2[[#This Row],[post-handle-timestamp]]-tester_performance2[[#This Row],[pre-handle-timestamp]])/1000000</f>
        <v>1.1457999999999999</v>
      </c>
    </row>
    <row r="4274" spans="1:6" hidden="1" x14ac:dyDescent="0.3">
      <c r="A4274" s="1" t="s">
        <v>5</v>
      </c>
      <c r="B4274" s="1" t="s">
        <v>12</v>
      </c>
      <c r="C4274">
        <v>200</v>
      </c>
      <c r="D4274">
        <v>425270915621600</v>
      </c>
      <c r="E4274">
        <v>425270917308700</v>
      </c>
      <c r="F4274">
        <f>(tester_performance2[[#This Row],[post-handle-timestamp]]-tester_performance2[[#This Row],[pre-handle-timestamp]])/1000000</f>
        <v>1.6871</v>
      </c>
    </row>
    <row r="4275" spans="1:6" hidden="1" x14ac:dyDescent="0.3">
      <c r="A4275" s="1" t="s">
        <v>5</v>
      </c>
      <c r="B4275" s="1" t="s">
        <v>11</v>
      </c>
      <c r="C4275">
        <v>200</v>
      </c>
      <c r="D4275">
        <v>425270919538400</v>
      </c>
      <c r="E4275">
        <v>425270920711700</v>
      </c>
      <c r="F4275">
        <f>(tester_performance2[[#This Row],[post-handle-timestamp]]-tester_performance2[[#This Row],[pre-handle-timestamp]])/1000000</f>
        <v>1.1733</v>
      </c>
    </row>
    <row r="4276" spans="1:6" hidden="1" x14ac:dyDescent="0.3">
      <c r="A4276" s="1" t="s">
        <v>5</v>
      </c>
      <c r="B4276" s="1" t="s">
        <v>14</v>
      </c>
      <c r="C4276">
        <v>200</v>
      </c>
      <c r="D4276">
        <v>425270923096300</v>
      </c>
      <c r="E4276">
        <v>425270924224000</v>
      </c>
      <c r="F4276">
        <f>(tester_performance2[[#This Row],[post-handle-timestamp]]-tester_performance2[[#This Row],[pre-handle-timestamp]])/1000000</f>
        <v>1.1276999999999999</v>
      </c>
    </row>
    <row r="4277" spans="1:6" hidden="1" x14ac:dyDescent="0.3">
      <c r="A4277" s="1" t="s">
        <v>5</v>
      </c>
      <c r="B4277" s="1" t="s">
        <v>15</v>
      </c>
      <c r="C4277">
        <v>200</v>
      </c>
      <c r="D4277">
        <v>425270925772200</v>
      </c>
      <c r="E4277">
        <v>425270926940800</v>
      </c>
      <c r="F4277">
        <f>(tester_performance2[[#This Row],[post-handle-timestamp]]-tester_performance2[[#This Row],[pre-handle-timestamp]])/1000000</f>
        <v>1.1686000000000001</v>
      </c>
    </row>
    <row r="4278" spans="1:6" hidden="1" x14ac:dyDescent="0.3">
      <c r="A4278" s="1" t="s">
        <v>5</v>
      </c>
      <c r="B4278" s="1" t="s">
        <v>16</v>
      </c>
      <c r="C4278">
        <v>200</v>
      </c>
      <c r="D4278">
        <v>425270928582100</v>
      </c>
      <c r="E4278">
        <v>425270929827500</v>
      </c>
      <c r="F4278">
        <f>(tester_performance2[[#This Row],[post-handle-timestamp]]-tester_performance2[[#This Row],[pre-handle-timestamp]])/1000000</f>
        <v>1.2454000000000001</v>
      </c>
    </row>
    <row r="4279" spans="1:6" hidden="1" x14ac:dyDescent="0.3">
      <c r="A4279" s="1" t="s">
        <v>5</v>
      </c>
      <c r="B4279" s="1" t="s">
        <v>10</v>
      </c>
      <c r="C4279">
        <v>200</v>
      </c>
      <c r="D4279">
        <v>425270932628000</v>
      </c>
      <c r="E4279">
        <v>425270933808600</v>
      </c>
      <c r="F4279">
        <f>(tester_performance2[[#This Row],[post-handle-timestamp]]-tester_performance2[[#This Row],[pre-handle-timestamp]])/1000000</f>
        <v>1.1806000000000001</v>
      </c>
    </row>
    <row r="4280" spans="1:6" hidden="1" x14ac:dyDescent="0.3">
      <c r="A4280" s="1" t="s">
        <v>5</v>
      </c>
      <c r="B4280" s="1" t="s">
        <v>17</v>
      </c>
      <c r="C4280">
        <v>200</v>
      </c>
      <c r="D4280">
        <v>425270935610700</v>
      </c>
      <c r="E4280">
        <v>425270937115700</v>
      </c>
      <c r="F4280">
        <f>(tester_performance2[[#This Row],[post-handle-timestamp]]-tester_performance2[[#This Row],[pre-handle-timestamp]])/1000000</f>
        <v>1.5049999999999999</v>
      </c>
    </row>
    <row r="4281" spans="1:6" hidden="1" x14ac:dyDescent="0.3">
      <c r="A4281" s="1" t="s">
        <v>5</v>
      </c>
      <c r="B4281" s="1" t="s">
        <v>18</v>
      </c>
      <c r="C4281">
        <v>200</v>
      </c>
      <c r="D4281">
        <v>425270939719900</v>
      </c>
      <c r="E4281">
        <v>425270941185500</v>
      </c>
      <c r="F4281">
        <f>(tester_performance2[[#This Row],[post-handle-timestamp]]-tester_performance2[[#This Row],[pre-handle-timestamp]])/1000000</f>
        <v>1.4656</v>
      </c>
    </row>
    <row r="4282" spans="1:6" hidden="1" x14ac:dyDescent="0.3">
      <c r="A4282" s="1" t="s">
        <v>5</v>
      </c>
      <c r="B4282" s="1" t="s">
        <v>13</v>
      </c>
      <c r="C4282">
        <v>200</v>
      </c>
      <c r="D4282">
        <v>425270943850400</v>
      </c>
      <c r="E4282">
        <v>425270944983500</v>
      </c>
      <c r="F4282">
        <f>(tester_performance2[[#This Row],[post-handle-timestamp]]-tester_performance2[[#This Row],[pre-handle-timestamp]])/1000000</f>
        <v>1.1331</v>
      </c>
    </row>
    <row r="4283" spans="1:6" hidden="1" x14ac:dyDescent="0.3">
      <c r="A4283" s="1" t="s">
        <v>5</v>
      </c>
      <c r="B4283" s="1" t="s">
        <v>19</v>
      </c>
      <c r="C4283">
        <v>200</v>
      </c>
      <c r="D4283">
        <v>425270946732500</v>
      </c>
      <c r="E4283">
        <v>425270948115300</v>
      </c>
      <c r="F4283">
        <f>(tester_performance2[[#This Row],[post-handle-timestamp]]-tester_performance2[[#This Row],[pre-handle-timestamp]])/1000000</f>
        <v>1.3828</v>
      </c>
    </row>
    <row r="4284" spans="1:6" hidden="1" x14ac:dyDescent="0.3">
      <c r="A4284" s="1" t="s">
        <v>5</v>
      </c>
      <c r="B4284" s="1" t="s">
        <v>20</v>
      </c>
      <c r="C4284">
        <v>200</v>
      </c>
      <c r="D4284">
        <v>425270950367300</v>
      </c>
      <c r="E4284">
        <v>425270951635800</v>
      </c>
      <c r="F4284">
        <f>(tester_performance2[[#This Row],[post-handle-timestamp]]-tester_performance2[[#This Row],[pre-handle-timestamp]])/1000000</f>
        <v>1.2685</v>
      </c>
    </row>
    <row r="4285" spans="1:6" hidden="1" x14ac:dyDescent="0.3">
      <c r="A4285" s="1" t="s">
        <v>5</v>
      </c>
      <c r="B4285" s="1" t="s">
        <v>21</v>
      </c>
      <c r="C4285">
        <v>200</v>
      </c>
      <c r="D4285">
        <v>425270954662800</v>
      </c>
      <c r="E4285">
        <v>425270955734500</v>
      </c>
      <c r="F4285">
        <f>(tester_performance2[[#This Row],[post-handle-timestamp]]-tester_performance2[[#This Row],[pre-handle-timestamp]])/1000000</f>
        <v>1.0717000000000001</v>
      </c>
    </row>
    <row r="4286" spans="1:6" x14ac:dyDescent="0.3">
      <c r="A4286" s="1" t="s">
        <v>26</v>
      </c>
      <c r="B4286" s="1" t="s">
        <v>38</v>
      </c>
      <c r="C4286">
        <v>200</v>
      </c>
      <c r="D4286">
        <v>425270957660300</v>
      </c>
      <c r="E4286">
        <v>425270978260900</v>
      </c>
      <c r="F4286">
        <f>(tester_performance2[[#This Row],[post-handle-timestamp]]-tester_performance2[[#This Row],[pre-handle-timestamp]])/1000000</f>
        <v>20.6006</v>
      </c>
    </row>
    <row r="4287" spans="1:6" hidden="1" x14ac:dyDescent="0.3">
      <c r="A4287" s="1" t="s">
        <v>5</v>
      </c>
      <c r="B4287" s="1" t="s">
        <v>8</v>
      </c>
      <c r="C4287">
        <v>200</v>
      </c>
      <c r="D4287">
        <v>425271077673300</v>
      </c>
      <c r="E4287">
        <v>425271078968800</v>
      </c>
      <c r="F4287">
        <f>(tester_performance2[[#This Row],[post-handle-timestamp]]-tester_performance2[[#This Row],[pre-handle-timestamp]])/1000000</f>
        <v>1.2955000000000001</v>
      </c>
    </row>
    <row r="4288" spans="1:6" hidden="1" x14ac:dyDescent="0.3">
      <c r="A4288" s="1" t="s">
        <v>5</v>
      </c>
      <c r="B4288" s="1" t="s">
        <v>9</v>
      </c>
      <c r="C4288">
        <v>200</v>
      </c>
      <c r="D4288">
        <v>425271080843800</v>
      </c>
      <c r="E4288">
        <v>425271082045500</v>
      </c>
      <c r="F4288">
        <f>(tester_performance2[[#This Row],[post-handle-timestamp]]-tester_performance2[[#This Row],[pre-handle-timestamp]])/1000000</f>
        <v>1.2017</v>
      </c>
    </row>
    <row r="4289" spans="1:6" hidden="1" x14ac:dyDescent="0.3">
      <c r="A4289" s="1" t="s">
        <v>5</v>
      </c>
      <c r="B4289" s="1" t="s">
        <v>12</v>
      </c>
      <c r="C4289">
        <v>200</v>
      </c>
      <c r="D4289">
        <v>425271084255700</v>
      </c>
      <c r="E4289">
        <v>425271085605100</v>
      </c>
      <c r="F4289">
        <f>(tester_performance2[[#This Row],[post-handle-timestamp]]-tester_performance2[[#This Row],[pre-handle-timestamp]])/1000000</f>
        <v>1.3493999999999999</v>
      </c>
    </row>
    <row r="4290" spans="1:6" hidden="1" x14ac:dyDescent="0.3">
      <c r="A4290" s="1" t="s">
        <v>5</v>
      </c>
      <c r="B4290" s="1" t="s">
        <v>11</v>
      </c>
      <c r="C4290">
        <v>200</v>
      </c>
      <c r="D4290">
        <v>425271087716300</v>
      </c>
      <c r="E4290">
        <v>425271089365900</v>
      </c>
      <c r="F4290">
        <f>(tester_performance2[[#This Row],[post-handle-timestamp]]-tester_performance2[[#This Row],[pre-handle-timestamp]])/1000000</f>
        <v>1.6496</v>
      </c>
    </row>
    <row r="4291" spans="1:6" hidden="1" x14ac:dyDescent="0.3">
      <c r="A4291" s="1" t="s">
        <v>5</v>
      </c>
      <c r="B4291" s="1" t="s">
        <v>14</v>
      </c>
      <c r="C4291">
        <v>200</v>
      </c>
      <c r="D4291">
        <v>425271091698800</v>
      </c>
      <c r="E4291">
        <v>425271092900900</v>
      </c>
      <c r="F4291">
        <f>(tester_performance2[[#This Row],[post-handle-timestamp]]-tester_performance2[[#This Row],[pre-handle-timestamp]])/1000000</f>
        <v>1.2020999999999999</v>
      </c>
    </row>
    <row r="4292" spans="1:6" hidden="1" x14ac:dyDescent="0.3">
      <c r="A4292" s="1" t="s">
        <v>5</v>
      </c>
      <c r="B4292" s="1" t="s">
        <v>13</v>
      </c>
      <c r="C4292">
        <v>200</v>
      </c>
      <c r="D4292">
        <v>425271094734800</v>
      </c>
      <c r="E4292">
        <v>425271095736400</v>
      </c>
      <c r="F4292">
        <f>(tester_performance2[[#This Row],[post-handle-timestamp]]-tester_performance2[[#This Row],[pre-handle-timestamp]])/1000000</f>
        <v>1.0016</v>
      </c>
    </row>
    <row r="4293" spans="1:6" hidden="1" x14ac:dyDescent="0.3">
      <c r="A4293" s="1" t="s">
        <v>5</v>
      </c>
      <c r="B4293" s="1" t="s">
        <v>15</v>
      </c>
      <c r="C4293">
        <v>200</v>
      </c>
      <c r="D4293">
        <v>425271097258100</v>
      </c>
      <c r="E4293">
        <v>425271098353100</v>
      </c>
      <c r="F4293">
        <f>(tester_performance2[[#This Row],[post-handle-timestamp]]-tester_performance2[[#This Row],[pre-handle-timestamp]])/1000000</f>
        <v>1.095</v>
      </c>
    </row>
    <row r="4294" spans="1:6" hidden="1" x14ac:dyDescent="0.3">
      <c r="A4294" s="1" t="s">
        <v>5</v>
      </c>
      <c r="B4294" s="1" t="s">
        <v>16</v>
      </c>
      <c r="C4294">
        <v>200</v>
      </c>
      <c r="D4294">
        <v>425271100017000</v>
      </c>
      <c r="E4294">
        <v>425271101229400</v>
      </c>
      <c r="F4294">
        <f>(tester_performance2[[#This Row],[post-handle-timestamp]]-tester_performance2[[#This Row],[pre-handle-timestamp]])/1000000</f>
        <v>1.2123999999999999</v>
      </c>
    </row>
    <row r="4295" spans="1:6" hidden="1" x14ac:dyDescent="0.3">
      <c r="A4295" s="1" t="s">
        <v>5</v>
      </c>
      <c r="B4295" s="1" t="s">
        <v>10</v>
      </c>
      <c r="C4295">
        <v>200</v>
      </c>
      <c r="D4295">
        <v>425271103697500</v>
      </c>
      <c r="E4295">
        <v>425271104857000</v>
      </c>
      <c r="F4295">
        <f>(tester_performance2[[#This Row],[post-handle-timestamp]]-tester_performance2[[#This Row],[pre-handle-timestamp]])/1000000</f>
        <v>1.1595</v>
      </c>
    </row>
    <row r="4296" spans="1:6" hidden="1" x14ac:dyDescent="0.3">
      <c r="A4296" s="1" t="s">
        <v>5</v>
      </c>
      <c r="B4296" s="1" t="s">
        <v>17</v>
      </c>
      <c r="C4296">
        <v>200</v>
      </c>
      <c r="D4296">
        <v>425271106471100</v>
      </c>
      <c r="E4296">
        <v>425271107604500</v>
      </c>
      <c r="F4296">
        <f>(tester_performance2[[#This Row],[post-handle-timestamp]]-tester_performance2[[#This Row],[pre-handle-timestamp]])/1000000</f>
        <v>1.1334</v>
      </c>
    </row>
    <row r="4297" spans="1:6" hidden="1" x14ac:dyDescent="0.3">
      <c r="A4297" s="1" t="s">
        <v>5</v>
      </c>
      <c r="B4297" s="1" t="s">
        <v>18</v>
      </c>
      <c r="C4297">
        <v>200</v>
      </c>
      <c r="D4297">
        <v>425271109802200</v>
      </c>
      <c r="E4297">
        <v>425271110966800</v>
      </c>
      <c r="F4297">
        <f>(tester_performance2[[#This Row],[post-handle-timestamp]]-tester_performance2[[#This Row],[pre-handle-timestamp]])/1000000</f>
        <v>1.1646000000000001</v>
      </c>
    </row>
    <row r="4298" spans="1:6" hidden="1" x14ac:dyDescent="0.3">
      <c r="A4298" s="1" t="s">
        <v>5</v>
      </c>
      <c r="B4298" s="1" t="s">
        <v>19</v>
      </c>
      <c r="C4298">
        <v>200</v>
      </c>
      <c r="D4298">
        <v>425271113184800</v>
      </c>
      <c r="E4298">
        <v>425271114272400</v>
      </c>
      <c r="F4298">
        <f>(tester_performance2[[#This Row],[post-handle-timestamp]]-tester_performance2[[#This Row],[pre-handle-timestamp]])/1000000</f>
        <v>1.0875999999999999</v>
      </c>
    </row>
    <row r="4299" spans="1:6" hidden="1" x14ac:dyDescent="0.3">
      <c r="A4299" s="1" t="s">
        <v>5</v>
      </c>
      <c r="B4299" s="1" t="s">
        <v>20</v>
      </c>
      <c r="C4299">
        <v>200</v>
      </c>
      <c r="D4299">
        <v>425271115814100</v>
      </c>
      <c r="E4299">
        <v>425271116837500</v>
      </c>
      <c r="F4299">
        <f>(tester_performance2[[#This Row],[post-handle-timestamp]]-tester_performance2[[#This Row],[pre-handle-timestamp]])/1000000</f>
        <v>1.0234000000000001</v>
      </c>
    </row>
    <row r="4300" spans="1:6" x14ac:dyDescent="0.3">
      <c r="A4300" s="1" t="s">
        <v>5</v>
      </c>
      <c r="B4300" s="1" t="s">
        <v>27</v>
      </c>
      <c r="C4300">
        <v>200</v>
      </c>
      <c r="D4300">
        <v>425271119326300</v>
      </c>
      <c r="E4300">
        <v>425271255708400</v>
      </c>
      <c r="F4300">
        <f>(tester_performance2[[#This Row],[post-handle-timestamp]]-tester_performance2[[#This Row],[pre-handle-timestamp]])/1000000</f>
        <v>136.38210000000001</v>
      </c>
    </row>
    <row r="4301" spans="1:6" hidden="1" x14ac:dyDescent="0.3">
      <c r="A4301" s="1" t="s">
        <v>5</v>
      </c>
      <c r="B4301" s="1" t="s">
        <v>8</v>
      </c>
      <c r="C4301">
        <v>200</v>
      </c>
      <c r="D4301">
        <v>425273032914500</v>
      </c>
      <c r="E4301">
        <v>425273034234200</v>
      </c>
      <c r="F4301">
        <f>(tester_performance2[[#This Row],[post-handle-timestamp]]-tester_performance2[[#This Row],[pre-handle-timestamp]])/1000000</f>
        <v>1.3197000000000001</v>
      </c>
    </row>
    <row r="4302" spans="1:6" hidden="1" x14ac:dyDescent="0.3">
      <c r="A4302" s="1" t="s">
        <v>5</v>
      </c>
      <c r="B4302" s="1" t="s">
        <v>16</v>
      </c>
      <c r="C4302">
        <v>200</v>
      </c>
      <c r="D4302">
        <v>425273036776900</v>
      </c>
      <c r="E4302">
        <v>425273038110500</v>
      </c>
      <c r="F4302">
        <f>(tester_performance2[[#This Row],[post-handle-timestamp]]-tester_performance2[[#This Row],[pre-handle-timestamp]])/1000000</f>
        <v>1.3335999999999999</v>
      </c>
    </row>
    <row r="4303" spans="1:6" hidden="1" x14ac:dyDescent="0.3">
      <c r="A4303" s="1" t="s">
        <v>5</v>
      </c>
      <c r="B4303" s="1" t="s">
        <v>9</v>
      </c>
      <c r="C4303">
        <v>200</v>
      </c>
      <c r="D4303">
        <v>425273040824900</v>
      </c>
      <c r="E4303">
        <v>425273042023600</v>
      </c>
      <c r="F4303">
        <f>(tester_performance2[[#This Row],[post-handle-timestamp]]-tester_performance2[[#This Row],[pre-handle-timestamp]])/1000000</f>
        <v>1.1987000000000001</v>
      </c>
    </row>
    <row r="4304" spans="1:6" hidden="1" x14ac:dyDescent="0.3">
      <c r="A4304" s="1" t="s">
        <v>5</v>
      </c>
      <c r="B4304" s="1" t="s">
        <v>12</v>
      </c>
      <c r="C4304">
        <v>200</v>
      </c>
      <c r="D4304">
        <v>425273044591200</v>
      </c>
      <c r="E4304">
        <v>425273046581300</v>
      </c>
      <c r="F4304">
        <f>(tester_performance2[[#This Row],[post-handle-timestamp]]-tester_performance2[[#This Row],[pre-handle-timestamp]])/1000000</f>
        <v>1.9901</v>
      </c>
    </row>
    <row r="4305" spans="1:6" hidden="1" x14ac:dyDescent="0.3">
      <c r="A4305" s="1" t="s">
        <v>5</v>
      </c>
      <c r="B4305" s="1" t="s">
        <v>11</v>
      </c>
      <c r="C4305">
        <v>200</v>
      </c>
      <c r="D4305">
        <v>425273048501200</v>
      </c>
      <c r="E4305">
        <v>425273049736400</v>
      </c>
      <c r="F4305">
        <f>(tester_performance2[[#This Row],[post-handle-timestamp]]-tester_performance2[[#This Row],[pre-handle-timestamp]])/1000000</f>
        <v>1.2352000000000001</v>
      </c>
    </row>
    <row r="4306" spans="1:6" hidden="1" x14ac:dyDescent="0.3">
      <c r="A4306" s="1" t="s">
        <v>5</v>
      </c>
      <c r="B4306" s="1" t="s">
        <v>14</v>
      </c>
      <c r="C4306">
        <v>200</v>
      </c>
      <c r="D4306">
        <v>425273051776400</v>
      </c>
      <c r="E4306">
        <v>425273052875800</v>
      </c>
      <c r="F4306">
        <f>(tester_performance2[[#This Row],[post-handle-timestamp]]-tester_performance2[[#This Row],[pre-handle-timestamp]])/1000000</f>
        <v>1.0993999999999999</v>
      </c>
    </row>
    <row r="4307" spans="1:6" hidden="1" x14ac:dyDescent="0.3">
      <c r="A4307" s="1" t="s">
        <v>5</v>
      </c>
      <c r="B4307" s="1" t="s">
        <v>15</v>
      </c>
      <c r="C4307">
        <v>200</v>
      </c>
      <c r="D4307">
        <v>425273054271100</v>
      </c>
      <c r="E4307">
        <v>425273055245600</v>
      </c>
      <c r="F4307">
        <f>(tester_performance2[[#This Row],[post-handle-timestamp]]-tester_performance2[[#This Row],[pre-handle-timestamp]])/1000000</f>
        <v>0.97450000000000003</v>
      </c>
    </row>
    <row r="4308" spans="1:6" hidden="1" x14ac:dyDescent="0.3">
      <c r="A4308" s="1" t="s">
        <v>5</v>
      </c>
      <c r="B4308" s="1" t="s">
        <v>10</v>
      </c>
      <c r="C4308">
        <v>200</v>
      </c>
      <c r="D4308">
        <v>425273057034100</v>
      </c>
      <c r="E4308">
        <v>425273058024300</v>
      </c>
      <c r="F4308">
        <f>(tester_performance2[[#This Row],[post-handle-timestamp]]-tester_performance2[[#This Row],[pre-handle-timestamp]])/1000000</f>
        <v>0.99019999999999997</v>
      </c>
    </row>
    <row r="4309" spans="1:6" hidden="1" x14ac:dyDescent="0.3">
      <c r="A4309" s="1" t="s">
        <v>5</v>
      </c>
      <c r="B4309" s="1" t="s">
        <v>17</v>
      </c>
      <c r="C4309">
        <v>200</v>
      </c>
      <c r="D4309">
        <v>425273060069800</v>
      </c>
      <c r="E4309">
        <v>425273061537100</v>
      </c>
      <c r="F4309">
        <f>(tester_performance2[[#This Row],[post-handle-timestamp]]-tester_performance2[[#This Row],[pre-handle-timestamp]])/1000000</f>
        <v>1.4673</v>
      </c>
    </row>
    <row r="4310" spans="1:6" hidden="1" x14ac:dyDescent="0.3">
      <c r="A4310" s="1" t="s">
        <v>5</v>
      </c>
      <c r="B4310" s="1" t="s">
        <v>18</v>
      </c>
      <c r="C4310">
        <v>200</v>
      </c>
      <c r="D4310">
        <v>425273063505100</v>
      </c>
      <c r="E4310">
        <v>425273064481200</v>
      </c>
      <c r="F4310">
        <f>(tester_performance2[[#This Row],[post-handle-timestamp]]-tester_performance2[[#This Row],[pre-handle-timestamp]])/1000000</f>
        <v>0.97609999999999997</v>
      </c>
    </row>
    <row r="4311" spans="1:6" hidden="1" x14ac:dyDescent="0.3">
      <c r="A4311" s="1" t="s">
        <v>5</v>
      </c>
      <c r="B4311" s="1" t="s">
        <v>13</v>
      </c>
      <c r="C4311">
        <v>200</v>
      </c>
      <c r="D4311">
        <v>425273066838300</v>
      </c>
      <c r="E4311">
        <v>425273067746100</v>
      </c>
      <c r="F4311">
        <f>(tester_performance2[[#This Row],[post-handle-timestamp]]-tester_performance2[[#This Row],[pre-handle-timestamp]])/1000000</f>
        <v>0.90780000000000005</v>
      </c>
    </row>
    <row r="4312" spans="1:6" hidden="1" x14ac:dyDescent="0.3">
      <c r="A4312" s="1" t="s">
        <v>5</v>
      </c>
      <c r="B4312" s="1" t="s">
        <v>19</v>
      </c>
      <c r="C4312">
        <v>200</v>
      </c>
      <c r="D4312">
        <v>425273069465700</v>
      </c>
      <c r="E4312">
        <v>425273070779700</v>
      </c>
      <c r="F4312">
        <f>(tester_performance2[[#This Row],[post-handle-timestamp]]-tester_performance2[[#This Row],[pre-handle-timestamp]])/1000000</f>
        <v>1.3140000000000001</v>
      </c>
    </row>
    <row r="4313" spans="1:6" hidden="1" x14ac:dyDescent="0.3">
      <c r="A4313" s="1" t="s">
        <v>5</v>
      </c>
      <c r="B4313" s="1" t="s">
        <v>20</v>
      </c>
      <c r="C4313">
        <v>200</v>
      </c>
      <c r="D4313">
        <v>425273072216500</v>
      </c>
      <c r="E4313">
        <v>425273073232000</v>
      </c>
      <c r="F4313">
        <f>(tester_performance2[[#This Row],[post-handle-timestamp]]-tester_performance2[[#This Row],[pre-handle-timestamp]])/1000000</f>
        <v>1.0155000000000001</v>
      </c>
    </row>
    <row r="4314" spans="1:6" hidden="1" x14ac:dyDescent="0.3">
      <c r="A4314" s="1" t="s">
        <v>5</v>
      </c>
      <c r="B4314" s="1" t="s">
        <v>21</v>
      </c>
      <c r="C4314">
        <v>200</v>
      </c>
      <c r="D4314">
        <v>425273077011300</v>
      </c>
      <c r="E4314">
        <v>425273078051200</v>
      </c>
      <c r="F4314">
        <f>(tester_performance2[[#This Row],[post-handle-timestamp]]-tester_performance2[[#This Row],[pre-handle-timestamp]])/1000000</f>
        <v>1.0399</v>
      </c>
    </row>
    <row r="4315" spans="1:6" hidden="1" x14ac:dyDescent="0.3">
      <c r="A4315" s="1" t="s">
        <v>5</v>
      </c>
      <c r="B4315" s="1" t="s">
        <v>28</v>
      </c>
      <c r="C4315">
        <v>200</v>
      </c>
      <c r="D4315">
        <v>425273080048800</v>
      </c>
      <c r="E4315">
        <v>425273081447400</v>
      </c>
      <c r="F4315">
        <f>(tester_performance2[[#This Row],[post-handle-timestamp]]-tester_performance2[[#This Row],[pre-handle-timestamp]])/1000000</f>
        <v>1.3986000000000001</v>
      </c>
    </row>
    <row r="4316" spans="1:6" x14ac:dyDescent="0.3">
      <c r="A4316" s="1" t="s">
        <v>5</v>
      </c>
      <c r="B4316" s="1" t="s">
        <v>30</v>
      </c>
      <c r="C4316">
        <v>200</v>
      </c>
      <c r="D4316">
        <v>425273084685300</v>
      </c>
      <c r="E4316">
        <v>425273094125000</v>
      </c>
      <c r="F4316">
        <f>(tester_performance2[[#This Row],[post-handle-timestamp]]-tester_performance2[[#This Row],[pre-handle-timestamp]])/1000000</f>
        <v>9.4397000000000002</v>
      </c>
    </row>
    <row r="4317" spans="1:6" hidden="1" x14ac:dyDescent="0.3">
      <c r="A4317" s="1" t="s">
        <v>5</v>
      </c>
      <c r="B4317" s="1" t="s">
        <v>8</v>
      </c>
      <c r="C4317">
        <v>200</v>
      </c>
      <c r="D4317">
        <v>425273309166800</v>
      </c>
      <c r="E4317">
        <v>425273310787500</v>
      </c>
      <c r="F4317">
        <f>(tester_performance2[[#This Row],[post-handle-timestamp]]-tester_performance2[[#This Row],[pre-handle-timestamp]])/1000000</f>
        <v>1.6207</v>
      </c>
    </row>
    <row r="4318" spans="1:6" hidden="1" x14ac:dyDescent="0.3">
      <c r="A4318" s="1" t="s">
        <v>5</v>
      </c>
      <c r="B4318" s="1" t="s">
        <v>9</v>
      </c>
      <c r="C4318">
        <v>200</v>
      </c>
      <c r="D4318">
        <v>425273313228700</v>
      </c>
      <c r="E4318">
        <v>425273314397900</v>
      </c>
      <c r="F4318">
        <f>(tester_performance2[[#This Row],[post-handle-timestamp]]-tester_performance2[[#This Row],[pre-handle-timestamp]])/1000000</f>
        <v>1.1692</v>
      </c>
    </row>
    <row r="4319" spans="1:6" hidden="1" x14ac:dyDescent="0.3">
      <c r="A4319" s="1" t="s">
        <v>5</v>
      </c>
      <c r="B4319" s="1" t="s">
        <v>12</v>
      </c>
      <c r="C4319">
        <v>200</v>
      </c>
      <c r="D4319">
        <v>425273316502600</v>
      </c>
      <c r="E4319">
        <v>425273317647600</v>
      </c>
      <c r="F4319">
        <f>(tester_performance2[[#This Row],[post-handle-timestamp]]-tester_performance2[[#This Row],[pre-handle-timestamp]])/1000000</f>
        <v>1.145</v>
      </c>
    </row>
    <row r="4320" spans="1:6" hidden="1" x14ac:dyDescent="0.3">
      <c r="A4320" s="1" t="s">
        <v>5</v>
      </c>
      <c r="B4320" s="1" t="s">
        <v>11</v>
      </c>
      <c r="C4320">
        <v>200</v>
      </c>
      <c r="D4320">
        <v>425273319424200</v>
      </c>
      <c r="E4320">
        <v>425273320510700</v>
      </c>
      <c r="F4320">
        <f>(tester_performance2[[#This Row],[post-handle-timestamp]]-tester_performance2[[#This Row],[pre-handle-timestamp]])/1000000</f>
        <v>1.0865</v>
      </c>
    </row>
    <row r="4321" spans="1:6" hidden="1" x14ac:dyDescent="0.3">
      <c r="A4321" s="1" t="s">
        <v>5</v>
      </c>
      <c r="B4321" s="1" t="s">
        <v>14</v>
      </c>
      <c r="C4321">
        <v>200</v>
      </c>
      <c r="D4321">
        <v>425273322326900</v>
      </c>
      <c r="E4321">
        <v>425273323502400</v>
      </c>
      <c r="F4321">
        <f>(tester_performance2[[#This Row],[post-handle-timestamp]]-tester_performance2[[#This Row],[pre-handle-timestamp]])/1000000</f>
        <v>1.1755</v>
      </c>
    </row>
    <row r="4322" spans="1:6" hidden="1" x14ac:dyDescent="0.3">
      <c r="A4322" s="1" t="s">
        <v>5</v>
      </c>
      <c r="B4322" s="1" t="s">
        <v>15</v>
      </c>
      <c r="C4322">
        <v>200</v>
      </c>
      <c r="D4322">
        <v>425273325031300</v>
      </c>
      <c r="E4322">
        <v>425273326073800</v>
      </c>
      <c r="F4322">
        <f>(tester_performance2[[#This Row],[post-handle-timestamp]]-tester_performance2[[#This Row],[pre-handle-timestamp]])/1000000</f>
        <v>1.0425</v>
      </c>
    </row>
    <row r="4323" spans="1:6" hidden="1" x14ac:dyDescent="0.3">
      <c r="A4323" s="1" t="s">
        <v>5</v>
      </c>
      <c r="B4323" s="1" t="s">
        <v>16</v>
      </c>
      <c r="C4323">
        <v>200</v>
      </c>
      <c r="D4323">
        <v>425273327804000</v>
      </c>
      <c r="E4323">
        <v>425273329354200</v>
      </c>
      <c r="F4323">
        <f>(tester_performance2[[#This Row],[post-handle-timestamp]]-tester_performance2[[#This Row],[pre-handle-timestamp]])/1000000</f>
        <v>1.5502</v>
      </c>
    </row>
    <row r="4324" spans="1:6" hidden="1" x14ac:dyDescent="0.3">
      <c r="A4324" s="1" t="s">
        <v>5</v>
      </c>
      <c r="B4324" s="1" t="s">
        <v>10</v>
      </c>
      <c r="C4324">
        <v>200</v>
      </c>
      <c r="D4324">
        <v>425273332143100</v>
      </c>
      <c r="E4324">
        <v>425273333286000</v>
      </c>
      <c r="F4324">
        <f>(tester_performance2[[#This Row],[post-handle-timestamp]]-tester_performance2[[#This Row],[pre-handle-timestamp]])/1000000</f>
        <v>1.1429</v>
      </c>
    </row>
    <row r="4325" spans="1:6" hidden="1" x14ac:dyDescent="0.3">
      <c r="A4325" s="1" t="s">
        <v>5</v>
      </c>
      <c r="B4325" s="1" t="s">
        <v>17</v>
      </c>
      <c r="C4325">
        <v>200</v>
      </c>
      <c r="D4325">
        <v>425273335085300</v>
      </c>
      <c r="E4325">
        <v>425273336193900</v>
      </c>
      <c r="F4325">
        <f>(tester_performance2[[#This Row],[post-handle-timestamp]]-tester_performance2[[#This Row],[pre-handle-timestamp]])/1000000</f>
        <v>1.1086</v>
      </c>
    </row>
    <row r="4326" spans="1:6" hidden="1" x14ac:dyDescent="0.3">
      <c r="A4326" s="1" t="s">
        <v>5</v>
      </c>
      <c r="B4326" s="1" t="s">
        <v>18</v>
      </c>
      <c r="C4326">
        <v>200</v>
      </c>
      <c r="D4326">
        <v>425273338218700</v>
      </c>
      <c r="E4326">
        <v>425273339281500</v>
      </c>
      <c r="F4326">
        <f>(tester_performance2[[#This Row],[post-handle-timestamp]]-tester_performance2[[#This Row],[pre-handle-timestamp]])/1000000</f>
        <v>1.0628</v>
      </c>
    </row>
    <row r="4327" spans="1:6" hidden="1" x14ac:dyDescent="0.3">
      <c r="A4327" s="1" t="s">
        <v>5</v>
      </c>
      <c r="B4327" s="1" t="s">
        <v>13</v>
      </c>
      <c r="C4327">
        <v>200</v>
      </c>
      <c r="D4327">
        <v>425273342502000</v>
      </c>
      <c r="E4327">
        <v>425273343874000</v>
      </c>
      <c r="F4327">
        <f>(tester_performance2[[#This Row],[post-handle-timestamp]]-tester_performance2[[#This Row],[pre-handle-timestamp]])/1000000</f>
        <v>1.3720000000000001</v>
      </c>
    </row>
    <row r="4328" spans="1:6" hidden="1" x14ac:dyDescent="0.3">
      <c r="A4328" s="1" t="s">
        <v>5</v>
      </c>
      <c r="B4328" s="1" t="s">
        <v>19</v>
      </c>
      <c r="C4328">
        <v>200</v>
      </c>
      <c r="D4328">
        <v>425273346601700</v>
      </c>
      <c r="E4328">
        <v>425273347643700</v>
      </c>
      <c r="F4328">
        <f>(tester_performance2[[#This Row],[post-handle-timestamp]]-tester_performance2[[#This Row],[pre-handle-timestamp]])/1000000</f>
        <v>1.042</v>
      </c>
    </row>
    <row r="4329" spans="1:6" hidden="1" x14ac:dyDescent="0.3">
      <c r="A4329" s="1" t="s">
        <v>5</v>
      </c>
      <c r="B4329" s="1" t="s">
        <v>20</v>
      </c>
      <c r="C4329">
        <v>200</v>
      </c>
      <c r="D4329">
        <v>425273349828200</v>
      </c>
      <c r="E4329">
        <v>425273351658900</v>
      </c>
      <c r="F4329">
        <f>(tester_performance2[[#This Row],[post-handle-timestamp]]-tester_performance2[[#This Row],[pre-handle-timestamp]])/1000000</f>
        <v>1.8307</v>
      </c>
    </row>
    <row r="4330" spans="1:6" hidden="1" x14ac:dyDescent="0.3">
      <c r="A4330" s="1" t="s">
        <v>5</v>
      </c>
      <c r="B4330" s="1" t="s">
        <v>21</v>
      </c>
      <c r="C4330">
        <v>200</v>
      </c>
      <c r="D4330">
        <v>425273354670200</v>
      </c>
      <c r="E4330">
        <v>425273355957400</v>
      </c>
      <c r="F4330">
        <f>(tester_performance2[[#This Row],[post-handle-timestamp]]-tester_performance2[[#This Row],[pre-handle-timestamp]])/1000000</f>
        <v>1.2871999999999999</v>
      </c>
    </row>
    <row r="4331" spans="1:6" x14ac:dyDescent="0.3">
      <c r="A4331" s="1" t="s">
        <v>26</v>
      </c>
      <c r="B4331" s="1" t="s">
        <v>38</v>
      </c>
      <c r="C4331">
        <v>200</v>
      </c>
      <c r="D4331">
        <v>425273357854900</v>
      </c>
      <c r="E4331">
        <v>425273386056100</v>
      </c>
      <c r="F4331">
        <f>(tester_performance2[[#This Row],[post-handle-timestamp]]-tester_performance2[[#This Row],[pre-handle-timestamp]])/1000000</f>
        <v>28.2012</v>
      </c>
    </row>
    <row r="4332" spans="1:6" hidden="1" x14ac:dyDescent="0.3">
      <c r="A4332" s="1" t="s">
        <v>5</v>
      </c>
      <c r="B4332" s="1" t="s">
        <v>8</v>
      </c>
      <c r="C4332">
        <v>200</v>
      </c>
      <c r="D4332">
        <v>425273526931300</v>
      </c>
      <c r="E4332">
        <v>425273528640200</v>
      </c>
      <c r="F4332">
        <f>(tester_performance2[[#This Row],[post-handle-timestamp]]-tester_performance2[[#This Row],[pre-handle-timestamp]])/1000000</f>
        <v>1.7089000000000001</v>
      </c>
    </row>
    <row r="4333" spans="1:6" hidden="1" x14ac:dyDescent="0.3">
      <c r="A4333" s="1" t="s">
        <v>5</v>
      </c>
      <c r="B4333" s="1" t="s">
        <v>9</v>
      </c>
      <c r="C4333">
        <v>200</v>
      </c>
      <c r="D4333">
        <v>425273530944200</v>
      </c>
      <c r="E4333">
        <v>425273532487700</v>
      </c>
      <c r="F4333">
        <f>(tester_performance2[[#This Row],[post-handle-timestamp]]-tester_performance2[[#This Row],[pre-handle-timestamp]])/1000000</f>
        <v>1.5435000000000001</v>
      </c>
    </row>
    <row r="4334" spans="1:6" hidden="1" x14ac:dyDescent="0.3">
      <c r="A4334" s="1" t="s">
        <v>5</v>
      </c>
      <c r="B4334" s="1" t="s">
        <v>12</v>
      </c>
      <c r="C4334">
        <v>200</v>
      </c>
      <c r="D4334">
        <v>425273534826600</v>
      </c>
      <c r="E4334">
        <v>425273535996100</v>
      </c>
      <c r="F4334">
        <f>(tester_performance2[[#This Row],[post-handle-timestamp]]-tester_performance2[[#This Row],[pre-handle-timestamp]])/1000000</f>
        <v>1.1695</v>
      </c>
    </row>
    <row r="4335" spans="1:6" hidden="1" x14ac:dyDescent="0.3">
      <c r="A4335" s="1" t="s">
        <v>5</v>
      </c>
      <c r="B4335" s="1" t="s">
        <v>11</v>
      </c>
      <c r="C4335">
        <v>200</v>
      </c>
      <c r="D4335">
        <v>425273539715400</v>
      </c>
      <c r="E4335">
        <v>425273541402400</v>
      </c>
      <c r="F4335">
        <f>(tester_performance2[[#This Row],[post-handle-timestamp]]-tester_performance2[[#This Row],[pre-handle-timestamp]])/1000000</f>
        <v>1.6870000000000001</v>
      </c>
    </row>
    <row r="4336" spans="1:6" hidden="1" x14ac:dyDescent="0.3">
      <c r="A4336" s="1" t="s">
        <v>5</v>
      </c>
      <c r="B4336" s="1" t="s">
        <v>14</v>
      </c>
      <c r="C4336">
        <v>200</v>
      </c>
      <c r="D4336">
        <v>425273544131300</v>
      </c>
      <c r="E4336">
        <v>425273545537500</v>
      </c>
      <c r="F4336">
        <f>(tester_performance2[[#This Row],[post-handle-timestamp]]-tester_performance2[[#This Row],[pre-handle-timestamp]])/1000000</f>
        <v>1.4061999999999999</v>
      </c>
    </row>
    <row r="4337" spans="1:6" hidden="1" x14ac:dyDescent="0.3">
      <c r="A4337" s="1" t="s">
        <v>5</v>
      </c>
      <c r="B4337" s="1" t="s">
        <v>15</v>
      </c>
      <c r="C4337">
        <v>200</v>
      </c>
      <c r="D4337">
        <v>425273547319100</v>
      </c>
      <c r="E4337">
        <v>425273548298600</v>
      </c>
      <c r="F4337">
        <f>(tester_performance2[[#This Row],[post-handle-timestamp]]-tester_performance2[[#This Row],[pre-handle-timestamp]])/1000000</f>
        <v>0.97950000000000004</v>
      </c>
    </row>
    <row r="4338" spans="1:6" hidden="1" x14ac:dyDescent="0.3">
      <c r="A4338" s="1" t="s">
        <v>5</v>
      </c>
      <c r="B4338" s="1" t="s">
        <v>16</v>
      </c>
      <c r="C4338">
        <v>200</v>
      </c>
      <c r="D4338">
        <v>425273549968400</v>
      </c>
      <c r="E4338">
        <v>425273550969700</v>
      </c>
      <c r="F4338">
        <f>(tester_performance2[[#This Row],[post-handle-timestamp]]-tester_performance2[[#This Row],[pre-handle-timestamp]])/1000000</f>
        <v>1.0013000000000001</v>
      </c>
    </row>
    <row r="4339" spans="1:6" hidden="1" x14ac:dyDescent="0.3">
      <c r="A4339" s="1" t="s">
        <v>5</v>
      </c>
      <c r="B4339" s="1" t="s">
        <v>10</v>
      </c>
      <c r="C4339">
        <v>200</v>
      </c>
      <c r="D4339">
        <v>425273553170700</v>
      </c>
      <c r="E4339">
        <v>425273554354100</v>
      </c>
      <c r="F4339">
        <f>(tester_performance2[[#This Row],[post-handle-timestamp]]-tester_performance2[[#This Row],[pre-handle-timestamp]])/1000000</f>
        <v>1.1834</v>
      </c>
    </row>
    <row r="4340" spans="1:6" hidden="1" x14ac:dyDescent="0.3">
      <c r="A4340" s="1" t="s">
        <v>5</v>
      </c>
      <c r="B4340" s="1" t="s">
        <v>17</v>
      </c>
      <c r="C4340">
        <v>200</v>
      </c>
      <c r="D4340">
        <v>425273555851000</v>
      </c>
      <c r="E4340">
        <v>425273557172600</v>
      </c>
      <c r="F4340">
        <f>(tester_performance2[[#This Row],[post-handle-timestamp]]-tester_performance2[[#This Row],[pre-handle-timestamp]])/1000000</f>
        <v>1.3216000000000001</v>
      </c>
    </row>
    <row r="4341" spans="1:6" hidden="1" x14ac:dyDescent="0.3">
      <c r="A4341" s="1" t="s">
        <v>5</v>
      </c>
      <c r="B4341" s="1" t="s">
        <v>18</v>
      </c>
      <c r="C4341">
        <v>200</v>
      </c>
      <c r="D4341">
        <v>425273559419800</v>
      </c>
      <c r="E4341">
        <v>425273560801600</v>
      </c>
      <c r="F4341">
        <f>(tester_performance2[[#This Row],[post-handle-timestamp]]-tester_performance2[[#This Row],[pre-handle-timestamp]])/1000000</f>
        <v>1.3817999999999999</v>
      </c>
    </row>
    <row r="4342" spans="1:6" hidden="1" x14ac:dyDescent="0.3">
      <c r="A4342" s="1" t="s">
        <v>5</v>
      </c>
      <c r="B4342" s="1" t="s">
        <v>13</v>
      </c>
      <c r="C4342">
        <v>200</v>
      </c>
      <c r="D4342">
        <v>425273563370800</v>
      </c>
      <c r="E4342">
        <v>425273564441200</v>
      </c>
      <c r="F4342">
        <f>(tester_performance2[[#This Row],[post-handle-timestamp]]-tester_performance2[[#This Row],[pre-handle-timestamp]])/1000000</f>
        <v>1.0704</v>
      </c>
    </row>
    <row r="4343" spans="1:6" hidden="1" x14ac:dyDescent="0.3">
      <c r="A4343" s="1" t="s">
        <v>5</v>
      </c>
      <c r="B4343" s="1" t="s">
        <v>19</v>
      </c>
      <c r="C4343">
        <v>200</v>
      </c>
      <c r="D4343">
        <v>425273565931700</v>
      </c>
      <c r="E4343">
        <v>425273566934100</v>
      </c>
      <c r="F4343">
        <f>(tester_performance2[[#This Row],[post-handle-timestamp]]-tester_performance2[[#This Row],[pre-handle-timestamp]])/1000000</f>
        <v>1.0024</v>
      </c>
    </row>
    <row r="4344" spans="1:6" hidden="1" x14ac:dyDescent="0.3">
      <c r="A4344" s="1" t="s">
        <v>5</v>
      </c>
      <c r="B4344" s="1" t="s">
        <v>20</v>
      </c>
      <c r="C4344">
        <v>200</v>
      </c>
      <c r="D4344">
        <v>425273568411700</v>
      </c>
      <c r="E4344">
        <v>425273569468700</v>
      </c>
      <c r="F4344">
        <f>(tester_performance2[[#This Row],[post-handle-timestamp]]-tester_performance2[[#This Row],[pre-handle-timestamp]])/1000000</f>
        <v>1.0569999999999999</v>
      </c>
    </row>
    <row r="4345" spans="1:6" hidden="1" x14ac:dyDescent="0.3">
      <c r="A4345" s="1" t="s">
        <v>5</v>
      </c>
      <c r="B4345" s="1" t="s">
        <v>21</v>
      </c>
      <c r="C4345">
        <v>200</v>
      </c>
      <c r="D4345">
        <v>425273572477500</v>
      </c>
      <c r="E4345">
        <v>425273573598200</v>
      </c>
      <c r="F4345">
        <f>(tester_performance2[[#This Row],[post-handle-timestamp]]-tester_performance2[[#This Row],[pre-handle-timestamp]])/1000000</f>
        <v>1.1207</v>
      </c>
    </row>
    <row r="4346" spans="1:6" x14ac:dyDescent="0.3">
      <c r="A4346" s="1" t="s">
        <v>26</v>
      </c>
      <c r="B4346" s="1" t="s">
        <v>38</v>
      </c>
      <c r="C4346">
        <v>200</v>
      </c>
      <c r="D4346">
        <v>425273576505100</v>
      </c>
      <c r="E4346">
        <v>425273603047800</v>
      </c>
      <c r="F4346">
        <f>(tester_performance2[[#This Row],[post-handle-timestamp]]-tester_performance2[[#This Row],[pre-handle-timestamp]])/1000000</f>
        <v>26.5427</v>
      </c>
    </row>
    <row r="4347" spans="1:6" hidden="1" x14ac:dyDescent="0.3">
      <c r="A4347" s="1" t="s">
        <v>5</v>
      </c>
      <c r="B4347" s="1" t="s">
        <v>8</v>
      </c>
      <c r="C4347">
        <v>200</v>
      </c>
      <c r="D4347">
        <v>425273712382400</v>
      </c>
      <c r="E4347">
        <v>425273713865700</v>
      </c>
      <c r="F4347">
        <f>(tester_performance2[[#This Row],[post-handle-timestamp]]-tester_performance2[[#This Row],[pre-handle-timestamp]])/1000000</f>
        <v>1.4833000000000001</v>
      </c>
    </row>
    <row r="4348" spans="1:6" hidden="1" x14ac:dyDescent="0.3">
      <c r="A4348" s="1" t="s">
        <v>5</v>
      </c>
      <c r="B4348" s="1" t="s">
        <v>9</v>
      </c>
      <c r="C4348">
        <v>200</v>
      </c>
      <c r="D4348">
        <v>425273715956100</v>
      </c>
      <c r="E4348">
        <v>425273717467300</v>
      </c>
      <c r="F4348">
        <f>(tester_performance2[[#This Row],[post-handle-timestamp]]-tester_performance2[[#This Row],[pre-handle-timestamp]])/1000000</f>
        <v>1.5112000000000001</v>
      </c>
    </row>
    <row r="4349" spans="1:6" hidden="1" x14ac:dyDescent="0.3">
      <c r="A4349" s="1" t="s">
        <v>5</v>
      </c>
      <c r="B4349" s="1" t="s">
        <v>12</v>
      </c>
      <c r="C4349">
        <v>200</v>
      </c>
      <c r="D4349">
        <v>425273719705300</v>
      </c>
      <c r="E4349">
        <v>425273721055700</v>
      </c>
      <c r="F4349">
        <f>(tester_performance2[[#This Row],[post-handle-timestamp]]-tester_performance2[[#This Row],[pre-handle-timestamp]])/1000000</f>
        <v>1.3504</v>
      </c>
    </row>
    <row r="4350" spans="1:6" hidden="1" x14ac:dyDescent="0.3">
      <c r="A4350" s="1" t="s">
        <v>5</v>
      </c>
      <c r="B4350" s="1" t="s">
        <v>11</v>
      </c>
      <c r="C4350">
        <v>200</v>
      </c>
      <c r="D4350">
        <v>425273722769900</v>
      </c>
      <c r="E4350">
        <v>425273724220000</v>
      </c>
      <c r="F4350">
        <f>(tester_performance2[[#This Row],[post-handle-timestamp]]-tester_performance2[[#This Row],[pre-handle-timestamp]])/1000000</f>
        <v>1.4500999999999999</v>
      </c>
    </row>
    <row r="4351" spans="1:6" hidden="1" x14ac:dyDescent="0.3">
      <c r="A4351" s="1" t="s">
        <v>5</v>
      </c>
      <c r="B4351" s="1" t="s">
        <v>14</v>
      </c>
      <c r="C4351">
        <v>200</v>
      </c>
      <c r="D4351">
        <v>425273726030600</v>
      </c>
      <c r="E4351">
        <v>425273726924200</v>
      </c>
      <c r="F4351">
        <f>(tester_performance2[[#This Row],[post-handle-timestamp]]-tester_performance2[[#This Row],[pre-handle-timestamp]])/1000000</f>
        <v>0.89359999999999995</v>
      </c>
    </row>
    <row r="4352" spans="1:6" hidden="1" x14ac:dyDescent="0.3">
      <c r="A4352" s="1" t="s">
        <v>5</v>
      </c>
      <c r="B4352" s="1" t="s">
        <v>15</v>
      </c>
      <c r="C4352">
        <v>200</v>
      </c>
      <c r="D4352">
        <v>425273729371100</v>
      </c>
      <c r="E4352">
        <v>425273730793100</v>
      </c>
      <c r="F4352">
        <f>(tester_performance2[[#This Row],[post-handle-timestamp]]-tester_performance2[[#This Row],[pre-handle-timestamp]])/1000000</f>
        <v>1.4219999999999999</v>
      </c>
    </row>
    <row r="4353" spans="1:6" hidden="1" x14ac:dyDescent="0.3">
      <c r="A4353" s="1" t="s">
        <v>5</v>
      </c>
      <c r="B4353" s="1" t="s">
        <v>16</v>
      </c>
      <c r="C4353">
        <v>200</v>
      </c>
      <c r="D4353">
        <v>425273732547400</v>
      </c>
      <c r="E4353">
        <v>425273733603900</v>
      </c>
      <c r="F4353">
        <f>(tester_performance2[[#This Row],[post-handle-timestamp]]-tester_performance2[[#This Row],[pre-handle-timestamp]])/1000000</f>
        <v>1.0565</v>
      </c>
    </row>
    <row r="4354" spans="1:6" hidden="1" x14ac:dyDescent="0.3">
      <c r="A4354" s="1" t="s">
        <v>5</v>
      </c>
      <c r="B4354" s="1" t="s">
        <v>10</v>
      </c>
      <c r="C4354">
        <v>200</v>
      </c>
      <c r="D4354">
        <v>425273737260200</v>
      </c>
      <c r="E4354">
        <v>425273738646400</v>
      </c>
      <c r="F4354">
        <f>(tester_performance2[[#This Row],[post-handle-timestamp]]-tester_performance2[[#This Row],[pre-handle-timestamp]])/1000000</f>
        <v>1.3862000000000001</v>
      </c>
    </row>
    <row r="4355" spans="1:6" hidden="1" x14ac:dyDescent="0.3">
      <c r="A4355" s="1" t="s">
        <v>5</v>
      </c>
      <c r="B4355" s="1" t="s">
        <v>17</v>
      </c>
      <c r="C4355">
        <v>200</v>
      </c>
      <c r="D4355">
        <v>425273740774500</v>
      </c>
      <c r="E4355">
        <v>425273742703700</v>
      </c>
      <c r="F4355">
        <f>(tester_performance2[[#This Row],[post-handle-timestamp]]-tester_performance2[[#This Row],[pre-handle-timestamp]])/1000000</f>
        <v>1.9292</v>
      </c>
    </row>
    <row r="4356" spans="1:6" hidden="1" x14ac:dyDescent="0.3">
      <c r="A4356" s="1" t="s">
        <v>5</v>
      </c>
      <c r="B4356" s="1" t="s">
        <v>18</v>
      </c>
      <c r="C4356">
        <v>200</v>
      </c>
      <c r="D4356">
        <v>425273746659100</v>
      </c>
      <c r="E4356">
        <v>425273748569000</v>
      </c>
      <c r="F4356">
        <f>(tester_performance2[[#This Row],[post-handle-timestamp]]-tester_performance2[[#This Row],[pre-handle-timestamp]])/1000000</f>
        <v>1.9098999999999999</v>
      </c>
    </row>
    <row r="4357" spans="1:6" hidden="1" x14ac:dyDescent="0.3">
      <c r="A4357" s="1" t="s">
        <v>5</v>
      </c>
      <c r="B4357" s="1" t="s">
        <v>13</v>
      </c>
      <c r="C4357">
        <v>200</v>
      </c>
      <c r="D4357">
        <v>425273752076600</v>
      </c>
      <c r="E4357">
        <v>425273753771400</v>
      </c>
      <c r="F4357">
        <f>(tester_performance2[[#This Row],[post-handle-timestamp]]-tester_performance2[[#This Row],[pre-handle-timestamp]])/1000000</f>
        <v>1.6948000000000001</v>
      </c>
    </row>
    <row r="4358" spans="1:6" hidden="1" x14ac:dyDescent="0.3">
      <c r="A4358" s="1" t="s">
        <v>5</v>
      </c>
      <c r="B4358" s="1" t="s">
        <v>19</v>
      </c>
      <c r="C4358">
        <v>200</v>
      </c>
      <c r="D4358">
        <v>425273755964300</v>
      </c>
      <c r="E4358">
        <v>425273757407500</v>
      </c>
      <c r="F4358">
        <f>(tester_performance2[[#This Row],[post-handle-timestamp]]-tester_performance2[[#This Row],[pre-handle-timestamp]])/1000000</f>
        <v>1.4432</v>
      </c>
    </row>
    <row r="4359" spans="1:6" hidden="1" x14ac:dyDescent="0.3">
      <c r="A4359" s="1" t="s">
        <v>5</v>
      </c>
      <c r="B4359" s="1" t="s">
        <v>20</v>
      </c>
      <c r="C4359">
        <v>200</v>
      </c>
      <c r="D4359">
        <v>425273759565900</v>
      </c>
      <c r="E4359">
        <v>425273761716300</v>
      </c>
      <c r="F4359">
        <f>(tester_performance2[[#This Row],[post-handle-timestamp]]-tester_performance2[[#This Row],[pre-handle-timestamp]])/1000000</f>
        <v>2.1503999999999999</v>
      </c>
    </row>
    <row r="4360" spans="1:6" hidden="1" x14ac:dyDescent="0.3">
      <c r="A4360" s="1" t="s">
        <v>5</v>
      </c>
      <c r="B4360" s="1" t="s">
        <v>21</v>
      </c>
      <c r="C4360">
        <v>200</v>
      </c>
      <c r="D4360">
        <v>425273765466400</v>
      </c>
      <c r="E4360">
        <v>425273767082000</v>
      </c>
      <c r="F4360">
        <f>(tester_performance2[[#This Row],[post-handle-timestamp]]-tester_performance2[[#This Row],[pre-handle-timestamp]])/1000000</f>
        <v>1.6155999999999999</v>
      </c>
    </row>
    <row r="4361" spans="1:6" x14ac:dyDescent="0.3">
      <c r="A4361" s="1" t="s">
        <v>26</v>
      </c>
      <c r="B4361" s="1" t="s">
        <v>38</v>
      </c>
      <c r="C4361">
        <v>200</v>
      </c>
      <c r="D4361">
        <v>425273769615200</v>
      </c>
      <c r="E4361">
        <v>425273797513200</v>
      </c>
      <c r="F4361">
        <f>(tester_performance2[[#This Row],[post-handle-timestamp]]-tester_performance2[[#This Row],[pre-handle-timestamp]])/1000000</f>
        <v>27.898</v>
      </c>
    </row>
    <row r="4362" spans="1:6" hidden="1" x14ac:dyDescent="0.3">
      <c r="A4362" s="1" t="s">
        <v>5</v>
      </c>
      <c r="B4362" s="1" t="s">
        <v>8</v>
      </c>
      <c r="C4362">
        <v>200</v>
      </c>
      <c r="D4362">
        <v>425273920206000</v>
      </c>
      <c r="E4362">
        <v>425273921462500</v>
      </c>
      <c r="F4362">
        <f>(tester_performance2[[#This Row],[post-handle-timestamp]]-tester_performance2[[#This Row],[pre-handle-timestamp]])/1000000</f>
        <v>1.2565</v>
      </c>
    </row>
    <row r="4363" spans="1:6" hidden="1" x14ac:dyDescent="0.3">
      <c r="A4363" s="1" t="s">
        <v>5</v>
      </c>
      <c r="B4363" s="1" t="s">
        <v>9</v>
      </c>
      <c r="C4363">
        <v>200</v>
      </c>
      <c r="D4363">
        <v>425273923281800</v>
      </c>
      <c r="E4363">
        <v>425273924454500</v>
      </c>
      <c r="F4363">
        <f>(tester_performance2[[#This Row],[post-handle-timestamp]]-tester_performance2[[#This Row],[pre-handle-timestamp]])/1000000</f>
        <v>1.1727000000000001</v>
      </c>
    </row>
    <row r="4364" spans="1:6" hidden="1" x14ac:dyDescent="0.3">
      <c r="A4364" s="1" t="s">
        <v>5</v>
      </c>
      <c r="B4364" s="1" t="s">
        <v>12</v>
      </c>
      <c r="C4364">
        <v>200</v>
      </c>
      <c r="D4364">
        <v>425273926462500</v>
      </c>
      <c r="E4364">
        <v>425273928167000</v>
      </c>
      <c r="F4364">
        <f>(tester_performance2[[#This Row],[post-handle-timestamp]]-tester_performance2[[#This Row],[pre-handle-timestamp]])/1000000</f>
        <v>1.7044999999999999</v>
      </c>
    </row>
    <row r="4365" spans="1:6" hidden="1" x14ac:dyDescent="0.3">
      <c r="A4365" s="1" t="s">
        <v>5</v>
      </c>
      <c r="B4365" s="1" t="s">
        <v>11</v>
      </c>
      <c r="C4365">
        <v>200</v>
      </c>
      <c r="D4365">
        <v>425273931208200</v>
      </c>
      <c r="E4365">
        <v>425273934274500</v>
      </c>
      <c r="F4365">
        <f>(tester_performance2[[#This Row],[post-handle-timestamp]]-tester_performance2[[#This Row],[pre-handle-timestamp]])/1000000</f>
        <v>3.0663</v>
      </c>
    </row>
    <row r="4366" spans="1:6" hidden="1" x14ac:dyDescent="0.3">
      <c r="A4366" s="1" t="s">
        <v>5</v>
      </c>
      <c r="B4366" s="1" t="s">
        <v>14</v>
      </c>
      <c r="C4366">
        <v>200</v>
      </c>
      <c r="D4366">
        <v>425273937161000</v>
      </c>
      <c r="E4366">
        <v>425273938885000</v>
      </c>
      <c r="F4366">
        <f>(tester_performance2[[#This Row],[post-handle-timestamp]]-tester_performance2[[#This Row],[pre-handle-timestamp]])/1000000</f>
        <v>1.724</v>
      </c>
    </row>
    <row r="4367" spans="1:6" hidden="1" x14ac:dyDescent="0.3">
      <c r="A4367" s="1" t="s">
        <v>5</v>
      </c>
      <c r="B4367" s="1" t="s">
        <v>15</v>
      </c>
      <c r="C4367">
        <v>200</v>
      </c>
      <c r="D4367">
        <v>425273941199000</v>
      </c>
      <c r="E4367">
        <v>425273942380300</v>
      </c>
      <c r="F4367">
        <f>(tester_performance2[[#This Row],[post-handle-timestamp]]-tester_performance2[[#This Row],[pre-handle-timestamp]])/1000000</f>
        <v>1.1813</v>
      </c>
    </row>
    <row r="4368" spans="1:6" hidden="1" x14ac:dyDescent="0.3">
      <c r="A4368" s="1" t="s">
        <v>5</v>
      </c>
      <c r="B4368" s="1" t="s">
        <v>16</v>
      </c>
      <c r="C4368">
        <v>200</v>
      </c>
      <c r="D4368">
        <v>425273944344000</v>
      </c>
      <c r="E4368">
        <v>425273945799600</v>
      </c>
      <c r="F4368">
        <f>(tester_performance2[[#This Row],[post-handle-timestamp]]-tester_performance2[[#This Row],[pre-handle-timestamp]])/1000000</f>
        <v>1.4556</v>
      </c>
    </row>
    <row r="4369" spans="1:6" hidden="1" x14ac:dyDescent="0.3">
      <c r="A4369" s="1" t="s">
        <v>5</v>
      </c>
      <c r="B4369" s="1" t="s">
        <v>10</v>
      </c>
      <c r="C4369">
        <v>200</v>
      </c>
      <c r="D4369">
        <v>425273949080600</v>
      </c>
      <c r="E4369">
        <v>425273950695200</v>
      </c>
      <c r="F4369">
        <f>(tester_performance2[[#This Row],[post-handle-timestamp]]-tester_performance2[[#This Row],[pre-handle-timestamp]])/1000000</f>
        <v>1.6146</v>
      </c>
    </row>
    <row r="4370" spans="1:6" hidden="1" x14ac:dyDescent="0.3">
      <c r="A4370" s="1" t="s">
        <v>5</v>
      </c>
      <c r="B4370" s="1" t="s">
        <v>17</v>
      </c>
      <c r="C4370">
        <v>200</v>
      </c>
      <c r="D4370">
        <v>425273952447300</v>
      </c>
      <c r="E4370">
        <v>425273953494200</v>
      </c>
      <c r="F4370">
        <f>(tester_performance2[[#This Row],[post-handle-timestamp]]-tester_performance2[[#This Row],[pre-handle-timestamp]])/1000000</f>
        <v>1.0468999999999999</v>
      </c>
    </row>
    <row r="4371" spans="1:6" hidden="1" x14ac:dyDescent="0.3">
      <c r="A4371" s="1" t="s">
        <v>5</v>
      </c>
      <c r="B4371" s="1" t="s">
        <v>18</v>
      </c>
      <c r="C4371">
        <v>200</v>
      </c>
      <c r="D4371">
        <v>425273956090300</v>
      </c>
      <c r="E4371">
        <v>425273957593100</v>
      </c>
      <c r="F4371">
        <f>(tester_performance2[[#This Row],[post-handle-timestamp]]-tester_performance2[[#This Row],[pre-handle-timestamp]])/1000000</f>
        <v>1.5027999999999999</v>
      </c>
    </row>
    <row r="4372" spans="1:6" hidden="1" x14ac:dyDescent="0.3">
      <c r="A4372" s="1" t="s">
        <v>5</v>
      </c>
      <c r="B4372" s="1" t="s">
        <v>13</v>
      </c>
      <c r="C4372">
        <v>200</v>
      </c>
      <c r="D4372">
        <v>425273960486900</v>
      </c>
      <c r="E4372">
        <v>425273961717400</v>
      </c>
      <c r="F4372">
        <f>(tester_performance2[[#This Row],[post-handle-timestamp]]-tester_performance2[[#This Row],[pre-handle-timestamp]])/1000000</f>
        <v>1.2304999999999999</v>
      </c>
    </row>
    <row r="4373" spans="1:6" hidden="1" x14ac:dyDescent="0.3">
      <c r="A4373" s="1" t="s">
        <v>5</v>
      </c>
      <c r="B4373" s="1" t="s">
        <v>19</v>
      </c>
      <c r="C4373">
        <v>200</v>
      </c>
      <c r="D4373">
        <v>425273964439100</v>
      </c>
      <c r="E4373">
        <v>425273965831900</v>
      </c>
      <c r="F4373">
        <f>(tester_performance2[[#This Row],[post-handle-timestamp]]-tester_performance2[[#This Row],[pre-handle-timestamp]])/1000000</f>
        <v>1.3928</v>
      </c>
    </row>
    <row r="4374" spans="1:6" hidden="1" x14ac:dyDescent="0.3">
      <c r="A4374" s="1" t="s">
        <v>5</v>
      </c>
      <c r="B4374" s="1" t="s">
        <v>20</v>
      </c>
      <c r="C4374">
        <v>200</v>
      </c>
      <c r="D4374">
        <v>425273967495200</v>
      </c>
      <c r="E4374">
        <v>425273968525300</v>
      </c>
      <c r="F4374">
        <f>(tester_performance2[[#This Row],[post-handle-timestamp]]-tester_performance2[[#This Row],[pre-handle-timestamp]])/1000000</f>
        <v>1.0301</v>
      </c>
    </row>
    <row r="4375" spans="1:6" hidden="1" x14ac:dyDescent="0.3">
      <c r="A4375" s="1" t="s">
        <v>5</v>
      </c>
      <c r="B4375" s="1" t="s">
        <v>21</v>
      </c>
      <c r="C4375">
        <v>200</v>
      </c>
      <c r="D4375">
        <v>425273971559900</v>
      </c>
      <c r="E4375">
        <v>425273972997300</v>
      </c>
      <c r="F4375">
        <f>(tester_performance2[[#This Row],[post-handle-timestamp]]-tester_performance2[[#This Row],[pre-handle-timestamp]])/1000000</f>
        <v>1.4374</v>
      </c>
    </row>
    <row r="4376" spans="1:6" x14ac:dyDescent="0.3">
      <c r="A4376" s="1" t="s">
        <v>26</v>
      </c>
      <c r="B4376" s="1" t="s">
        <v>38</v>
      </c>
      <c r="C4376">
        <v>200</v>
      </c>
      <c r="D4376">
        <v>425273975172800</v>
      </c>
      <c r="E4376">
        <v>425274001663300</v>
      </c>
      <c r="F4376">
        <f>(tester_performance2[[#This Row],[post-handle-timestamp]]-tester_performance2[[#This Row],[pre-handle-timestamp]])/1000000</f>
        <v>26.490500000000001</v>
      </c>
    </row>
    <row r="4377" spans="1:6" hidden="1" x14ac:dyDescent="0.3">
      <c r="A4377" s="1" t="s">
        <v>5</v>
      </c>
      <c r="B4377" s="1" t="s">
        <v>8</v>
      </c>
      <c r="C4377">
        <v>200</v>
      </c>
      <c r="D4377">
        <v>425274120171700</v>
      </c>
      <c r="E4377">
        <v>425274121341700</v>
      </c>
      <c r="F4377">
        <f>(tester_performance2[[#This Row],[post-handle-timestamp]]-tester_performance2[[#This Row],[pre-handle-timestamp]])/1000000</f>
        <v>1.17</v>
      </c>
    </row>
    <row r="4378" spans="1:6" hidden="1" x14ac:dyDescent="0.3">
      <c r="A4378" s="1" t="s">
        <v>5</v>
      </c>
      <c r="B4378" s="1" t="s">
        <v>9</v>
      </c>
      <c r="C4378">
        <v>200</v>
      </c>
      <c r="D4378">
        <v>425274123135500</v>
      </c>
      <c r="E4378">
        <v>425274124483800</v>
      </c>
      <c r="F4378">
        <f>(tester_performance2[[#This Row],[post-handle-timestamp]]-tester_performance2[[#This Row],[pre-handle-timestamp]])/1000000</f>
        <v>1.3483000000000001</v>
      </c>
    </row>
    <row r="4379" spans="1:6" hidden="1" x14ac:dyDescent="0.3">
      <c r="A4379" s="1" t="s">
        <v>5</v>
      </c>
      <c r="B4379" s="1" t="s">
        <v>12</v>
      </c>
      <c r="C4379">
        <v>200</v>
      </c>
      <c r="D4379">
        <v>425274126854500</v>
      </c>
      <c r="E4379">
        <v>425274128046200</v>
      </c>
      <c r="F4379">
        <f>(tester_performance2[[#This Row],[post-handle-timestamp]]-tester_performance2[[#This Row],[pre-handle-timestamp]])/1000000</f>
        <v>1.1917</v>
      </c>
    </row>
    <row r="4380" spans="1:6" hidden="1" x14ac:dyDescent="0.3">
      <c r="A4380" s="1" t="s">
        <v>5</v>
      </c>
      <c r="B4380" s="1" t="s">
        <v>11</v>
      </c>
      <c r="C4380">
        <v>200</v>
      </c>
      <c r="D4380">
        <v>425274129585600</v>
      </c>
      <c r="E4380">
        <v>425274130703400</v>
      </c>
      <c r="F4380">
        <f>(tester_performance2[[#This Row],[post-handle-timestamp]]-tester_performance2[[#This Row],[pre-handle-timestamp]])/1000000</f>
        <v>1.1177999999999999</v>
      </c>
    </row>
    <row r="4381" spans="1:6" hidden="1" x14ac:dyDescent="0.3">
      <c r="A4381" s="1" t="s">
        <v>5</v>
      </c>
      <c r="B4381" s="1" t="s">
        <v>14</v>
      </c>
      <c r="C4381">
        <v>200</v>
      </c>
      <c r="D4381">
        <v>425274132628700</v>
      </c>
      <c r="E4381">
        <v>425274133702000</v>
      </c>
      <c r="F4381">
        <f>(tester_performance2[[#This Row],[post-handle-timestamp]]-tester_performance2[[#This Row],[pre-handle-timestamp]])/1000000</f>
        <v>1.0732999999999999</v>
      </c>
    </row>
    <row r="4382" spans="1:6" hidden="1" x14ac:dyDescent="0.3">
      <c r="A4382" s="1" t="s">
        <v>5</v>
      </c>
      <c r="B4382" s="1" t="s">
        <v>15</v>
      </c>
      <c r="C4382">
        <v>200</v>
      </c>
      <c r="D4382">
        <v>425274135211900</v>
      </c>
      <c r="E4382">
        <v>425274136340600</v>
      </c>
      <c r="F4382">
        <f>(tester_performance2[[#This Row],[post-handle-timestamp]]-tester_performance2[[#This Row],[pre-handle-timestamp]])/1000000</f>
        <v>1.1287</v>
      </c>
    </row>
    <row r="4383" spans="1:6" hidden="1" x14ac:dyDescent="0.3">
      <c r="A4383" s="1" t="s">
        <v>5</v>
      </c>
      <c r="B4383" s="1" t="s">
        <v>16</v>
      </c>
      <c r="C4383">
        <v>200</v>
      </c>
      <c r="D4383">
        <v>425274138000600</v>
      </c>
      <c r="E4383">
        <v>425274139182500</v>
      </c>
      <c r="F4383">
        <f>(tester_performance2[[#This Row],[post-handle-timestamp]]-tester_performance2[[#This Row],[pre-handle-timestamp]])/1000000</f>
        <v>1.1819</v>
      </c>
    </row>
    <row r="4384" spans="1:6" hidden="1" x14ac:dyDescent="0.3">
      <c r="A4384" s="1" t="s">
        <v>5</v>
      </c>
      <c r="B4384" s="1" t="s">
        <v>10</v>
      </c>
      <c r="C4384">
        <v>200</v>
      </c>
      <c r="D4384">
        <v>425274141715400</v>
      </c>
      <c r="E4384">
        <v>425274142700600</v>
      </c>
      <c r="F4384">
        <f>(tester_performance2[[#This Row],[post-handle-timestamp]]-tester_performance2[[#This Row],[pre-handle-timestamp]])/1000000</f>
        <v>0.98519999999999996</v>
      </c>
    </row>
    <row r="4385" spans="1:6" hidden="1" x14ac:dyDescent="0.3">
      <c r="A4385" s="1" t="s">
        <v>5</v>
      </c>
      <c r="B4385" s="1" t="s">
        <v>17</v>
      </c>
      <c r="C4385">
        <v>200</v>
      </c>
      <c r="D4385">
        <v>425274144128700</v>
      </c>
      <c r="E4385">
        <v>425274145109100</v>
      </c>
      <c r="F4385">
        <f>(tester_performance2[[#This Row],[post-handle-timestamp]]-tester_performance2[[#This Row],[pre-handle-timestamp]])/1000000</f>
        <v>0.98040000000000005</v>
      </c>
    </row>
    <row r="4386" spans="1:6" hidden="1" x14ac:dyDescent="0.3">
      <c r="A4386" s="1" t="s">
        <v>5</v>
      </c>
      <c r="B4386" s="1" t="s">
        <v>18</v>
      </c>
      <c r="C4386">
        <v>200</v>
      </c>
      <c r="D4386">
        <v>425274149083000</v>
      </c>
      <c r="E4386">
        <v>425274150369600</v>
      </c>
      <c r="F4386">
        <f>(tester_performance2[[#This Row],[post-handle-timestamp]]-tester_performance2[[#This Row],[pre-handle-timestamp]])/1000000</f>
        <v>1.2866</v>
      </c>
    </row>
    <row r="4387" spans="1:6" hidden="1" x14ac:dyDescent="0.3">
      <c r="A4387" s="1" t="s">
        <v>5</v>
      </c>
      <c r="B4387" s="1" t="s">
        <v>13</v>
      </c>
      <c r="C4387">
        <v>200</v>
      </c>
      <c r="D4387">
        <v>425274153552200</v>
      </c>
      <c r="E4387">
        <v>425274154841200</v>
      </c>
      <c r="F4387">
        <f>(tester_performance2[[#This Row],[post-handle-timestamp]]-tester_performance2[[#This Row],[pre-handle-timestamp]])/1000000</f>
        <v>1.2889999999999999</v>
      </c>
    </row>
    <row r="4388" spans="1:6" hidden="1" x14ac:dyDescent="0.3">
      <c r="A4388" s="1" t="s">
        <v>5</v>
      </c>
      <c r="B4388" s="1" t="s">
        <v>19</v>
      </c>
      <c r="C4388">
        <v>200</v>
      </c>
      <c r="D4388">
        <v>425274156486900</v>
      </c>
      <c r="E4388">
        <v>425274157523200</v>
      </c>
      <c r="F4388">
        <f>(tester_performance2[[#This Row],[post-handle-timestamp]]-tester_performance2[[#This Row],[pre-handle-timestamp]])/1000000</f>
        <v>1.0363</v>
      </c>
    </row>
    <row r="4389" spans="1:6" hidden="1" x14ac:dyDescent="0.3">
      <c r="A4389" s="1" t="s">
        <v>5</v>
      </c>
      <c r="B4389" s="1" t="s">
        <v>20</v>
      </c>
      <c r="C4389">
        <v>200</v>
      </c>
      <c r="D4389">
        <v>425274159027600</v>
      </c>
      <c r="E4389">
        <v>425274160166500</v>
      </c>
      <c r="F4389">
        <f>(tester_performance2[[#This Row],[post-handle-timestamp]]-tester_performance2[[#This Row],[pre-handle-timestamp]])/1000000</f>
        <v>1.1389</v>
      </c>
    </row>
    <row r="4390" spans="1:6" hidden="1" x14ac:dyDescent="0.3">
      <c r="A4390" s="1" t="s">
        <v>5</v>
      </c>
      <c r="B4390" s="1" t="s">
        <v>21</v>
      </c>
      <c r="C4390">
        <v>200</v>
      </c>
      <c r="D4390">
        <v>425274164116900</v>
      </c>
      <c r="E4390">
        <v>425274165929200</v>
      </c>
      <c r="F4390">
        <f>(tester_performance2[[#This Row],[post-handle-timestamp]]-tester_performance2[[#This Row],[pre-handle-timestamp]])/1000000</f>
        <v>1.8123</v>
      </c>
    </row>
    <row r="4391" spans="1:6" x14ac:dyDescent="0.3">
      <c r="A4391" s="1" t="s">
        <v>26</v>
      </c>
      <c r="B4391" s="1" t="s">
        <v>38</v>
      </c>
      <c r="C4391">
        <v>200</v>
      </c>
      <c r="D4391">
        <v>425274168343300</v>
      </c>
      <c r="E4391">
        <v>425274190243400</v>
      </c>
      <c r="F4391">
        <f>(tester_performance2[[#This Row],[post-handle-timestamp]]-tester_performance2[[#This Row],[pre-handle-timestamp]])/1000000</f>
        <v>21.900099999999998</v>
      </c>
    </row>
    <row r="4392" spans="1:6" hidden="1" x14ac:dyDescent="0.3">
      <c r="A4392" s="1" t="s">
        <v>5</v>
      </c>
      <c r="B4392" s="1" t="s">
        <v>8</v>
      </c>
      <c r="C4392">
        <v>200</v>
      </c>
      <c r="D4392">
        <v>425274286420600</v>
      </c>
      <c r="E4392">
        <v>425274287644100</v>
      </c>
      <c r="F4392">
        <f>(tester_performance2[[#This Row],[post-handle-timestamp]]-tester_performance2[[#This Row],[pre-handle-timestamp]])/1000000</f>
        <v>1.2235</v>
      </c>
    </row>
    <row r="4393" spans="1:6" hidden="1" x14ac:dyDescent="0.3">
      <c r="A4393" s="1" t="s">
        <v>5</v>
      </c>
      <c r="B4393" s="1" t="s">
        <v>9</v>
      </c>
      <c r="C4393">
        <v>200</v>
      </c>
      <c r="D4393">
        <v>425274290555300</v>
      </c>
      <c r="E4393">
        <v>425274292541800</v>
      </c>
      <c r="F4393">
        <f>(tester_performance2[[#This Row],[post-handle-timestamp]]-tester_performance2[[#This Row],[pre-handle-timestamp]])/1000000</f>
        <v>1.9864999999999999</v>
      </c>
    </row>
    <row r="4394" spans="1:6" hidden="1" x14ac:dyDescent="0.3">
      <c r="A4394" s="1" t="s">
        <v>5</v>
      </c>
      <c r="B4394" s="1" t="s">
        <v>10</v>
      </c>
      <c r="C4394">
        <v>200</v>
      </c>
      <c r="D4394">
        <v>425274295909200</v>
      </c>
      <c r="E4394">
        <v>425274297846300</v>
      </c>
      <c r="F4394">
        <f>(tester_performance2[[#This Row],[post-handle-timestamp]]-tester_performance2[[#This Row],[pre-handle-timestamp]])/1000000</f>
        <v>1.9371</v>
      </c>
    </row>
    <row r="4395" spans="1:6" hidden="1" x14ac:dyDescent="0.3">
      <c r="A4395" s="1" t="s">
        <v>5</v>
      </c>
      <c r="B4395" s="1" t="s">
        <v>12</v>
      </c>
      <c r="C4395">
        <v>200</v>
      </c>
      <c r="D4395">
        <v>425274299643100</v>
      </c>
      <c r="E4395">
        <v>425274301001600</v>
      </c>
      <c r="F4395">
        <f>(tester_performance2[[#This Row],[post-handle-timestamp]]-tester_performance2[[#This Row],[pre-handle-timestamp]])/1000000</f>
        <v>1.3585</v>
      </c>
    </row>
    <row r="4396" spans="1:6" hidden="1" x14ac:dyDescent="0.3">
      <c r="A4396" s="1" t="s">
        <v>5</v>
      </c>
      <c r="B4396" s="1" t="s">
        <v>11</v>
      </c>
      <c r="C4396">
        <v>200</v>
      </c>
      <c r="D4396">
        <v>425274302578200</v>
      </c>
      <c r="E4396">
        <v>425274303917400</v>
      </c>
      <c r="F4396">
        <f>(tester_performance2[[#This Row],[post-handle-timestamp]]-tester_performance2[[#This Row],[pre-handle-timestamp]])/1000000</f>
        <v>1.3391999999999999</v>
      </c>
    </row>
    <row r="4397" spans="1:6" hidden="1" x14ac:dyDescent="0.3">
      <c r="A4397" s="1" t="s">
        <v>5</v>
      </c>
      <c r="B4397" s="1" t="s">
        <v>14</v>
      </c>
      <c r="C4397">
        <v>200</v>
      </c>
      <c r="D4397">
        <v>425274305928900</v>
      </c>
      <c r="E4397">
        <v>425274307165400</v>
      </c>
      <c r="F4397">
        <f>(tester_performance2[[#This Row],[post-handle-timestamp]]-tester_performance2[[#This Row],[pre-handle-timestamp]])/1000000</f>
        <v>1.2364999999999999</v>
      </c>
    </row>
    <row r="4398" spans="1:6" hidden="1" x14ac:dyDescent="0.3">
      <c r="A4398" s="1" t="s">
        <v>5</v>
      </c>
      <c r="B4398" s="1" t="s">
        <v>15</v>
      </c>
      <c r="C4398">
        <v>200</v>
      </c>
      <c r="D4398">
        <v>425274308707100</v>
      </c>
      <c r="E4398">
        <v>425274310532900</v>
      </c>
      <c r="F4398">
        <f>(tester_performance2[[#This Row],[post-handle-timestamp]]-tester_performance2[[#This Row],[pre-handle-timestamp]])/1000000</f>
        <v>1.8258000000000001</v>
      </c>
    </row>
    <row r="4399" spans="1:6" hidden="1" x14ac:dyDescent="0.3">
      <c r="A4399" s="1" t="s">
        <v>5</v>
      </c>
      <c r="B4399" s="1" t="s">
        <v>16</v>
      </c>
      <c r="C4399">
        <v>200</v>
      </c>
      <c r="D4399">
        <v>425274312513500</v>
      </c>
      <c r="E4399">
        <v>425274313875100</v>
      </c>
      <c r="F4399">
        <f>(tester_performance2[[#This Row],[post-handle-timestamp]]-tester_performance2[[#This Row],[pre-handle-timestamp]])/1000000</f>
        <v>1.3615999999999999</v>
      </c>
    </row>
    <row r="4400" spans="1:6" hidden="1" x14ac:dyDescent="0.3">
      <c r="A4400" s="1" t="s">
        <v>5</v>
      </c>
      <c r="B4400" s="1" t="s">
        <v>17</v>
      </c>
      <c r="C4400">
        <v>200</v>
      </c>
      <c r="D4400">
        <v>425274316261000</v>
      </c>
      <c r="E4400">
        <v>425274317489800</v>
      </c>
      <c r="F4400">
        <f>(tester_performance2[[#This Row],[post-handle-timestamp]]-tester_performance2[[#This Row],[pre-handle-timestamp]])/1000000</f>
        <v>1.2287999999999999</v>
      </c>
    </row>
    <row r="4401" spans="1:6" hidden="1" x14ac:dyDescent="0.3">
      <c r="A4401" s="1" t="s">
        <v>5</v>
      </c>
      <c r="B4401" s="1" t="s">
        <v>18</v>
      </c>
      <c r="C4401">
        <v>200</v>
      </c>
      <c r="D4401">
        <v>425274319845000</v>
      </c>
      <c r="E4401">
        <v>425274321485900</v>
      </c>
      <c r="F4401">
        <f>(tester_performance2[[#This Row],[post-handle-timestamp]]-tester_performance2[[#This Row],[pre-handle-timestamp]])/1000000</f>
        <v>1.6409</v>
      </c>
    </row>
    <row r="4402" spans="1:6" hidden="1" x14ac:dyDescent="0.3">
      <c r="A4402" s="1" t="s">
        <v>5</v>
      </c>
      <c r="B4402" s="1" t="s">
        <v>13</v>
      </c>
      <c r="C4402">
        <v>200</v>
      </c>
      <c r="D4402">
        <v>425274325750400</v>
      </c>
      <c r="E4402">
        <v>425274326939300</v>
      </c>
      <c r="F4402">
        <f>(tester_performance2[[#This Row],[post-handle-timestamp]]-tester_performance2[[#This Row],[pre-handle-timestamp]])/1000000</f>
        <v>1.1889000000000001</v>
      </c>
    </row>
    <row r="4403" spans="1:6" hidden="1" x14ac:dyDescent="0.3">
      <c r="A4403" s="1" t="s">
        <v>5</v>
      </c>
      <c r="B4403" s="1" t="s">
        <v>19</v>
      </c>
      <c r="C4403">
        <v>200</v>
      </c>
      <c r="D4403">
        <v>425274328627300</v>
      </c>
      <c r="E4403">
        <v>425274329736200</v>
      </c>
      <c r="F4403">
        <f>(tester_performance2[[#This Row],[post-handle-timestamp]]-tester_performance2[[#This Row],[pre-handle-timestamp]])/1000000</f>
        <v>1.1089</v>
      </c>
    </row>
    <row r="4404" spans="1:6" hidden="1" x14ac:dyDescent="0.3">
      <c r="A4404" s="1" t="s">
        <v>5</v>
      </c>
      <c r="B4404" s="1" t="s">
        <v>20</v>
      </c>
      <c r="C4404">
        <v>200</v>
      </c>
      <c r="D4404">
        <v>425274331241700</v>
      </c>
      <c r="E4404">
        <v>425274332177300</v>
      </c>
      <c r="F4404">
        <f>(tester_performance2[[#This Row],[post-handle-timestamp]]-tester_performance2[[#This Row],[pre-handle-timestamp]])/1000000</f>
        <v>0.93559999999999999</v>
      </c>
    </row>
    <row r="4405" spans="1:6" x14ac:dyDescent="0.3">
      <c r="A4405" s="1" t="s">
        <v>5</v>
      </c>
      <c r="B4405" s="1" t="s">
        <v>27</v>
      </c>
      <c r="C4405">
        <v>200</v>
      </c>
      <c r="D4405">
        <v>425274335056800</v>
      </c>
      <c r="E4405">
        <v>425274479352000</v>
      </c>
      <c r="F4405">
        <f>(tester_performance2[[#This Row],[post-handle-timestamp]]-tester_performance2[[#This Row],[pre-handle-timestamp]])/1000000</f>
        <v>144.29519999999999</v>
      </c>
    </row>
    <row r="4406" spans="1:6" hidden="1" x14ac:dyDescent="0.3">
      <c r="A4406" s="1" t="s">
        <v>5</v>
      </c>
      <c r="B4406" s="1" t="s">
        <v>8</v>
      </c>
      <c r="C4406">
        <v>200</v>
      </c>
      <c r="D4406">
        <v>425275965340600</v>
      </c>
      <c r="E4406">
        <v>425275966633700</v>
      </c>
      <c r="F4406">
        <f>(tester_performance2[[#This Row],[post-handle-timestamp]]-tester_performance2[[#This Row],[pre-handle-timestamp]])/1000000</f>
        <v>1.2930999999999999</v>
      </c>
    </row>
    <row r="4407" spans="1:6" hidden="1" x14ac:dyDescent="0.3">
      <c r="A4407" s="1" t="s">
        <v>5</v>
      </c>
      <c r="B4407" s="1" t="s">
        <v>9</v>
      </c>
      <c r="C4407">
        <v>200</v>
      </c>
      <c r="D4407">
        <v>425275968378700</v>
      </c>
      <c r="E4407">
        <v>425275969629200</v>
      </c>
      <c r="F4407">
        <f>(tester_performance2[[#This Row],[post-handle-timestamp]]-tester_performance2[[#This Row],[pre-handle-timestamp]])/1000000</f>
        <v>1.2504999999999999</v>
      </c>
    </row>
    <row r="4408" spans="1:6" hidden="1" x14ac:dyDescent="0.3">
      <c r="A4408" s="1" t="s">
        <v>5</v>
      </c>
      <c r="B4408" s="1" t="s">
        <v>12</v>
      </c>
      <c r="C4408">
        <v>200</v>
      </c>
      <c r="D4408">
        <v>425275972152000</v>
      </c>
      <c r="E4408">
        <v>425275973613400</v>
      </c>
      <c r="F4408">
        <f>(tester_performance2[[#This Row],[post-handle-timestamp]]-tester_performance2[[#This Row],[pre-handle-timestamp]])/1000000</f>
        <v>1.4614</v>
      </c>
    </row>
    <row r="4409" spans="1:6" hidden="1" x14ac:dyDescent="0.3">
      <c r="A4409" s="1" t="s">
        <v>5</v>
      </c>
      <c r="B4409" s="1" t="s">
        <v>11</v>
      </c>
      <c r="C4409">
        <v>200</v>
      </c>
      <c r="D4409">
        <v>425275975346700</v>
      </c>
      <c r="E4409">
        <v>425275976386000</v>
      </c>
      <c r="F4409">
        <f>(tester_performance2[[#This Row],[post-handle-timestamp]]-tester_performance2[[#This Row],[pre-handle-timestamp]])/1000000</f>
        <v>1.0392999999999999</v>
      </c>
    </row>
    <row r="4410" spans="1:6" hidden="1" x14ac:dyDescent="0.3">
      <c r="A4410" s="1" t="s">
        <v>5</v>
      </c>
      <c r="B4410" s="1" t="s">
        <v>14</v>
      </c>
      <c r="C4410">
        <v>200</v>
      </c>
      <c r="D4410">
        <v>425275978118300</v>
      </c>
      <c r="E4410">
        <v>425275979088600</v>
      </c>
      <c r="F4410">
        <f>(tester_performance2[[#This Row],[post-handle-timestamp]]-tester_performance2[[#This Row],[pre-handle-timestamp]])/1000000</f>
        <v>0.97030000000000005</v>
      </c>
    </row>
    <row r="4411" spans="1:6" hidden="1" x14ac:dyDescent="0.3">
      <c r="A4411" s="1" t="s">
        <v>5</v>
      </c>
      <c r="B4411" s="1" t="s">
        <v>15</v>
      </c>
      <c r="C4411">
        <v>200</v>
      </c>
      <c r="D4411">
        <v>425275980847000</v>
      </c>
      <c r="E4411">
        <v>425275982162700</v>
      </c>
      <c r="F4411">
        <f>(tester_performance2[[#This Row],[post-handle-timestamp]]-tester_performance2[[#This Row],[pre-handle-timestamp]])/1000000</f>
        <v>1.3157000000000001</v>
      </c>
    </row>
    <row r="4412" spans="1:6" hidden="1" x14ac:dyDescent="0.3">
      <c r="A4412" s="1" t="s">
        <v>5</v>
      </c>
      <c r="B4412" s="1" t="s">
        <v>16</v>
      </c>
      <c r="C4412">
        <v>200</v>
      </c>
      <c r="D4412">
        <v>425275984096500</v>
      </c>
      <c r="E4412">
        <v>425275985267500</v>
      </c>
      <c r="F4412">
        <f>(tester_performance2[[#This Row],[post-handle-timestamp]]-tester_performance2[[#This Row],[pre-handle-timestamp]])/1000000</f>
        <v>1.171</v>
      </c>
    </row>
    <row r="4413" spans="1:6" hidden="1" x14ac:dyDescent="0.3">
      <c r="A4413" s="1" t="s">
        <v>5</v>
      </c>
      <c r="B4413" s="1" t="s">
        <v>10</v>
      </c>
      <c r="C4413">
        <v>200</v>
      </c>
      <c r="D4413">
        <v>425275987665800</v>
      </c>
      <c r="E4413">
        <v>425275988691600</v>
      </c>
      <c r="F4413">
        <f>(tester_performance2[[#This Row],[post-handle-timestamp]]-tester_performance2[[#This Row],[pre-handle-timestamp]])/1000000</f>
        <v>1.0258</v>
      </c>
    </row>
    <row r="4414" spans="1:6" hidden="1" x14ac:dyDescent="0.3">
      <c r="A4414" s="1" t="s">
        <v>5</v>
      </c>
      <c r="B4414" s="1" t="s">
        <v>17</v>
      </c>
      <c r="C4414">
        <v>200</v>
      </c>
      <c r="D4414">
        <v>425275990840000</v>
      </c>
      <c r="E4414">
        <v>425275992073300</v>
      </c>
      <c r="F4414">
        <f>(tester_performance2[[#This Row],[post-handle-timestamp]]-tester_performance2[[#This Row],[pre-handle-timestamp]])/1000000</f>
        <v>1.2333000000000001</v>
      </c>
    </row>
    <row r="4415" spans="1:6" hidden="1" x14ac:dyDescent="0.3">
      <c r="A4415" s="1" t="s">
        <v>5</v>
      </c>
      <c r="B4415" s="1" t="s">
        <v>18</v>
      </c>
      <c r="C4415">
        <v>200</v>
      </c>
      <c r="D4415">
        <v>425275994390100</v>
      </c>
      <c r="E4415">
        <v>425275995876600</v>
      </c>
      <c r="F4415">
        <f>(tester_performance2[[#This Row],[post-handle-timestamp]]-tester_performance2[[#This Row],[pre-handle-timestamp]])/1000000</f>
        <v>1.4864999999999999</v>
      </c>
    </row>
    <row r="4416" spans="1:6" hidden="1" x14ac:dyDescent="0.3">
      <c r="A4416" s="1" t="s">
        <v>5</v>
      </c>
      <c r="B4416" s="1" t="s">
        <v>13</v>
      </c>
      <c r="C4416">
        <v>200</v>
      </c>
      <c r="D4416">
        <v>425275999717800</v>
      </c>
      <c r="E4416">
        <v>425276001408600</v>
      </c>
      <c r="F4416">
        <f>(tester_performance2[[#This Row],[post-handle-timestamp]]-tester_performance2[[#This Row],[pre-handle-timestamp]])/1000000</f>
        <v>1.6908000000000001</v>
      </c>
    </row>
    <row r="4417" spans="1:6" hidden="1" x14ac:dyDescent="0.3">
      <c r="A4417" s="1" t="s">
        <v>5</v>
      </c>
      <c r="B4417" s="1" t="s">
        <v>19</v>
      </c>
      <c r="C4417">
        <v>200</v>
      </c>
      <c r="D4417">
        <v>425276003817800</v>
      </c>
      <c r="E4417">
        <v>425276005145600</v>
      </c>
      <c r="F4417">
        <f>(tester_performance2[[#This Row],[post-handle-timestamp]]-tester_performance2[[#This Row],[pre-handle-timestamp]])/1000000</f>
        <v>1.3278000000000001</v>
      </c>
    </row>
    <row r="4418" spans="1:6" hidden="1" x14ac:dyDescent="0.3">
      <c r="A4418" s="1" t="s">
        <v>5</v>
      </c>
      <c r="B4418" s="1" t="s">
        <v>20</v>
      </c>
      <c r="C4418">
        <v>200</v>
      </c>
      <c r="D4418">
        <v>425276008056000</v>
      </c>
      <c r="E4418">
        <v>425276010019500</v>
      </c>
      <c r="F4418">
        <f>(tester_performance2[[#This Row],[post-handle-timestamp]]-tester_performance2[[#This Row],[pre-handle-timestamp]])/1000000</f>
        <v>1.9635</v>
      </c>
    </row>
    <row r="4419" spans="1:6" hidden="1" x14ac:dyDescent="0.3">
      <c r="A4419" s="1" t="s">
        <v>5</v>
      </c>
      <c r="B4419" s="1" t="s">
        <v>21</v>
      </c>
      <c r="C4419">
        <v>200</v>
      </c>
      <c r="D4419">
        <v>425276014220100</v>
      </c>
      <c r="E4419">
        <v>425276015990900</v>
      </c>
      <c r="F4419">
        <f>(tester_performance2[[#This Row],[post-handle-timestamp]]-tester_performance2[[#This Row],[pre-handle-timestamp]])/1000000</f>
        <v>1.7707999999999999</v>
      </c>
    </row>
    <row r="4420" spans="1:6" hidden="1" x14ac:dyDescent="0.3">
      <c r="A4420" s="1" t="s">
        <v>5</v>
      </c>
      <c r="B4420" s="1" t="s">
        <v>28</v>
      </c>
      <c r="C4420">
        <v>200</v>
      </c>
      <c r="D4420">
        <v>425276018549900</v>
      </c>
      <c r="E4420">
        <v>425276020160700</v>
      </c>
      <c r="F4420">
        <f>(tester_performance2[[#This Row],[post-handle-timestamp]]-tester_performance2[[#This Row],[pre-handle-timestamp]])/1000000</f>
        <v>1.6108</v>
      </c>
    </row>
    <row r="4421" spans="1:6" x14ac:dyDescent="0.3">
      <c r="A4421" s="1" t="s">
        <v>5</v>
      </c>
      <c r="B4421" s="1" t="s">
        <v>6</v>
      </c>
      <c r="C4421">
        <v>302</v>
      </c>
      <c r="D4421">
        <v>425279246781600</v>
      </c>
      <c r="E4421">
        <v>425279249683000</v>
      </c>
      <c r="F4421">
        <f>(tester_performance2[[#This Row],[post-handle-timestamp]]-tester_performance2[[#This Row],[pre-handle-timestamp]])/1000000</f>
        <v>2.9014000000000002</v>
      </c>
    </row>
    <row r="4422" spans="1:6" x14ac:dyDescent="0.3">
      <c r="A4422" s="1" t="s">
        <v>5</v>
      </c>
      <c r="B4422" s="1" t="s">
        <v>7</v>
      </c>
      <c r="C4422">
        <v>200</v>
      </c>
      <c r="D4422">
        <v>425279252341200</v>
      </c>
      <c r="E4422">
        <v>425279254557600</v>
      </c>
      <c r="F4422">
        <f>(tester_performance2[[#This Row],[post-handle-timestamp]]-tester_performance2[[#This Row],[pre-handle-timestamp]])/1000000</f>
        <v>2.2164000000000001</v>
      </c>
    </row>
    <row r="4423" spans="1:6" hidden="1" x14ac:dyDescent="0.3">
      <c r="A4423" s="1" t="s">
        <v>5</v>
      </c>
      <c r="B4423" s="1" t="s">
        <v>8</v>
      </c>
      <c r="C4423">
        <v>200</v>
      </c>
      <c r="D4423">
        <v>425279348460700</v>
      </c>
      <c r="E4423">
        <v>425279349574600</v>
      </c>
      <c r="F4423">
        <f>(tester_performance2[[#This Row],[post-handle-timestamp]]-tester_performance2[[#This Row],[pre-handle-timestamp]])/1000000</f>
        <v>1.1138999999999999</v>
      </c>
    </row>
    <row r="4424" spans="1:6" hidden="1" x14ac:dyDescent="0.3">
      <c r="A4424" s="1" t="s">
        <v>5</v>
      </c>
      <c r="B4424" s="1" t="s">
        <v>9</v>
      </c>
      <c r="C4424">
        <v>200</v>
      </c>
      <c r="D4424">
        <v>425279351213300</v>
      </c>
      <c r="E4424">
        <v>425279352231600</v>
      </c>
      <c r="F4424">
        <f>(tester_performance2[[#This Row],[post-handle-timestamp]]-tester_performance2[[#This Row],[pre-handle-timestamp]])/1000000</f>
        <v>1.0183</v>
      </c>
    </row>
    <row r="4425" spans="1:6" hidden="1" x14ac:dyDescent="0.3">
      <c r="A4425" s="1" t="s">
        <v>5</v>
      </c>
      <c r="B4425" s="1" t="s">
        <v>10</v>
      </c>
      <c r="C4425">
        <v>200</v>
      </c>
      <c r="D4425">
        <v>425279356185100</v>
      </c>
      <c r="E4425">
        <v>425279357580900</v>
      </c>
      <c r="F4425">
        <f>(tester_performance2[[#This Row],[post-handle-timestamp]]-tester_performance2[[#This Row],[pre-handle-timestamp]])/1000000</f>
        <v>1.3957999999999999</v>
      </c>
    </row>
    <row r="4426" spans="1:6" hidden="1" x14ac:dyDescent="0.3">
      <c r="A4426" s="1" t="s">
        <v>5</v>
      </c>
      <c r="B4426" s="1" t="s">
        <v>12</v>
      </c>
      <c r="C4426">
        <v>200</v>
      </c>
      <c r="D4426">
        <v>425279359633200</v>
      </c>
      <c r="E4426">
        <v>425279360769700</v>
      </c>
      <c r="F4426">
        <f>(tester_performance2[[#This Row],[post-handle-timestamp]]-tester_performance2[[#This Row],[pre-handle-timestamp]])/1000000</f>
        <v>1.1365000000000001</v>
      </c>
    </row>
    <row r="4427" spans="1:6" hidden="1" x14ac:dyDescent="0.3">
      <c r="A4427" s="1" t="s">
        <v>5</v>
      </c>
      <c r="B4427" s="1" t="s">
        <v>11</v>
      </c>
      <c r="C4427">
        <v>200</v>
      </c>
      <c r="D4427">
        <v>425279362354300</v>
      </c>
      <c r="E4427">
        <v>425279363502400</v>
      </c>
      <c r="F4427">
        <f>(tester_performance2[[#This Row],[post-handle-timestamp]]-tester_performance2[[#This Row],[pre-handle-timestamp]])/1000000</f>
        <v>1.1480999999999999</v>
      </c>
    </row>
    <row r="4428" spans="1:6" hidden="1" x14ac:dyDescent="0.3">
      <c r="A4428" s="1" t="s">
        <v>5</v>
      </c>
      <c r="B4428" s="1" t="s">
        <v>13</v>
      </c>
      <c r="C4428">
        <v>200</v>
      </c>
      <c r="D4428">
        <v>425279365157200</v>
      </c>
      <c r="E4428">
        <v>425279366174500</v>
      </c>
      <c r="F4428">
        <f>(tester_performance2[[#This Row],[post-handle-timestamp]]-tester_performance2[[#This Row],[pre-handle-timestamp]])/1000000</f>
        <v>1.0173000000000001</v>
      </c>
    </row>
    <row r="4429" spans="1:6" hidden="1" x14ac:dyDescent="0.3">
      <c r="A4429" s="1" t="s">
        <v>5</v>
      </c>
      <c r="B4429" s="1" t="s">
        <v>14</v>
      </c>
      <c r="C4429">
        <v>200</v>
      </c>
      <c r="D4429">
        <v>425279367604600</v>
      </c>
      <c r="E4429">
        <v>425279368636400</v>
      </c>
      <c r="F4429">
        <f>(tester_performance2[[#This Row],[post-handle-timestamp]]-tester_performance2[[#This Row],[pre-handle-timestamp]])/1000000</f>
        <v>1.0318000000000001</v>
      </c>
    </row>
    <row r="4430" spans="1:6" hidden="1" x14ac:dyDescent="0.3">
      <c r="A4430" s="1" t="s">
        <v>5</v>
      </c>
      <c r="B4430" s="1" t="s">
        <v>15</v>
      </c>
      <c r="C4430">
        <v>200</v>
      </c>
      <c r="D4430">
        <v>425279370079600</v>
      </c>
      <c r="E4430">
        <v>425279371161300</v>
      </c>
      <c r="F4430">
        <f>(tester_performance2[[#This Row],[post-handle-timestamp]]-tester_performance2[[#This Row],[pre-handle-timestamp]])/1000000</f>
        <v>1.0817000000000001</v>
      </c>
    </row>
    <row r="4431" spans="1:6" hidden="1" x14ac:dyDescent="0.3">
      <c r="A4431" s="1" t="s">
        <v>5</v>
      </c>
      <c r="B4431" s="1" t="s">
        <v>16</v>
      </c>
      <c r="C4431">
        <v>200</v>
      </c>
      <c r="D4431">
        <v>425279372690900</v>
      </c>
      <c r="E4431">
        <v>425279375013500</v>
      </c>
      <c r="F4431">
        <f>(tester_performance2[[#This Row],[post-handle-timestamp]]-tester_performance2[[#This Row],[pre-handle-timestamp]])/1000000</f>
        <v>2.3226</v>
      </c>
    </row>
    <row r="4432" spans="1:6" hidden="1" x14ac:dyDescent="0.3">
      <c r="A4432" s="1" t="s">
        <v>5</v>
      </c>
      <c r="B4432" s="1" t="s">
        <v>17</v>
      </c>
      <c r="C4432">
        <v>200</v>
      </c>
      <c r="D4432">
        <v>425279378206300</v>
      </c>
      <c r="E4432">
        <v>425279379392800</v>
      </c>
      <c r="F4432">
        <f>(tester_performance2[[#This Row],[post-handle-timestamp]]-tester_performance2[[#This Row],[pre-handle-timestamp]])/1000000</f>
        <v>1.1865000000000001</v>
      </c>
    </row>
    <row r="4433" spans="1:6" hidden="1" x14ac:dyDescent="0.3">
      <c r="A4433" s="1" t="s">
        <v>5</v>
      </c>
      <c r="B4433" s="1" t="s">
        <v>18</v>
      </c>
      <c r="C4433">
        <v>200</v>
      </c>
      <c r="D4433">
        <v>425279381537800</v>
      </c>
      <c r="E4433">
        <v>425279382677200</v>
      </c>
      <c r="F4433">
        <f>(tester_performance2[[#This Row],[post-handle-timestamp]]-tester_performance2[[#This Row],[pre-handle-timestamp]])/1000000</f>
        <v>1.1394</v>
      </c>
    </row>
    <row r="4434" spans="1:6" hidden="1" x14ac:dyDescent="0.3">
      <c r="A4434" s="1" t="s">
        <v>5</v>
      </c>
      <c r="B4434" s="1" t="s">
        <v>19</v>
      </c>
      <c r="C4434">
        <v>200</v>
      </c>
      <c r="D4434">
        <v>425279385018900</v>
      </c>
      <c r="E4434">
        <v>425279386095100</v>
      </c>
      <c r="F4434">
        <f>(tester_performance2[[#This Row],[post-handle-timestamp]]-tester_performance2[[#This Row],[pre-handle-timestamp]])/1000000</f>
        <v>1.0762</v>
      </c>
    </row>
    <row r="4435" spans="1:6" hidden="1" x14ac:dyDescent="0.3">
      <c r="A4435" s="1" t="s">
        <v>5</v>
      </c>
      <c r="B4435" s="1" t="s">
        <v>21</v>
      </c>
      <c r="C4435">
        <v>200</v>
      </c>
      <c r="D4435">
        <v>425279387624500</v>
      </c>
      <c r="E4435">
        <v>425279389765200</v>
      </c>
      <c r="F4435">
        <f>(tester_performance2[[#This Row],[post-handle-timestamp]]-tester_performance2[[#This Row],[pre-handle-timestamp]])/1000000</f>
        <v>2.1406999999999998</v>
      </c>
    </row>
    <row r="4436" spans="1:6" hidden="1" x14ac:dyDescent="0.3">
      <c r="A4436" s="1" t="s">
        <v>5</v>
      </c>
      <c r="B4436" s="1" t="s">
        <v>20</v>
      </c>
      <c r="C4436">
        <v>200</v>
      </c>
      <c r="D4436">
        <v>425279392591000</v>
      </c>
      <c r="E4436">
        <v>425279393650500</v>
      </c>
      <c r="F4436">
        <f>(tester_performance2[[#This Row],[post-handle-timestamp]]-tester_performance2[[#This Row],[pre-handle-timestamp]])/1000000</f>
        <v>1.0595000000000001</v>
      </c>
    </row>
    <row r="4437" spans="1:6" hidden="1" x14ac:dyDescent="0.3">
      <c r="A4437" s="1" t="s">
        <v>5</v>
      </c>
      <c r="B4437" s="1" t="s">
        <v>22</v>
      </c>
      <c r="C4437">
        <v>200</v>
      </c>
      <c r="D4437">
        <v>425279396166400</v>
      </c>
      <c r="E4437">
        <v>425279397262900</v>
      </c>
      <c r="F4437">
        <f>(tester_performance2[[#This Row],[post-handle-timestamp]]-tester_performance2[[#This Row],[pre-handle-timestamp]])/1000000</f>
        <v>1.0965</v>
      </c>
    </row>
    <row r="4438" spans="1:6" hidden="1" x14ac:dyDescent="0.3">
      <c r="A4438" s="1" t="s">
        <v>5</v>
      </c>
      <c r="B4438" s="1" t="s">
        <v>23</v>
      </c>
      <c r="C4438">
        <v>200</v>
      </c>
      <c r="D4438">
        <v>425279400806100</v>
      </c>
      <c r="E4438">
        <v>425279401934400</v>
      </c>
      <c r="F4438">
        <f>(tester_performance2[[#This Row],[post-handle-timestamp]]-tester_performance2[[#This Row],[pre-handle-timestamp]])/1000000</f>
        <v>1.1283000000000001</v>
      </c>
    </row>
    <row r="4439" spans="1:6" x14ac:dyDescent="0.3">
      <c r="A4439" s="1" t="s">
        <v>5</v>
      </c>
      <c r="B4439" s="1" t="s">
        <v>25</v>
      </c>
      <c r="C4439">
        <v>200</v>
      </c>
      <c r="D4439">
        <v>425279405408600</v>
      </c>
      <c r="E4439">
        <v>425279408001500</v>
      </c>
      <c r="F4439">
        <f>(tester_performance2[[#This Row],[post-handle-timestamp]]-tester_performance2[[#This Row],[pre-handle-timestamp]])/1000000</f>
        <v>2.5929000000000002</v>
      </c>
    </row>
    <row r="4440" spans="1:6" hidden="1" x14ac:dyDescent="0.3">
      <c r="A4440" s="1" t="s">
        <v>5</v>
      </c>
      <c r="B4440" s="1" t="s">
        <v>8</v>
      </c>
      <c r="C4440">
        <v>200</v>
      </c>
      <c r="D4440">
        <v>425279529592100</v>
      </c>
      <c r="E4440">
        <v>425279530848600</v>
      </c>
      <c r="F4440">
        <f>(tester_performance2[[#This Row],[post-handle-timestamp]]-tester_performance2[[#This Row],[pre-handle-timestamp]])/1000000</f>
        <v>1.2565</v>
      </c>
    </row>
    <row r="4441" spans="1:6" hidden="1" x14ac:dyDescent="0.3">
      <c r="A4441" s="1" t="s">
        <v>5</v>
      </c>
      <c r="B4441" s="1" t="s">
        <v>9</v>
      </c>
      <c r="C4441">
        <v>200</v>
      </c>
      <c r="D4441">
        <v>425279532787500</v>
      </c>
      <c r="E4441">
        <v>425279534357500</v>
      </c>
      <c r="F4441">
        <f>(tester_performance2[[#This Row],[post-handle-timestamp]]-tester_performance2[[#This Row],[pre-handle-timestamp]])/1000000</f>
        <v>1.57</v>
      </c>
    </row>
    <row r="4442" spans="1:6" hidden="1" x14ac:dyDescent="0.3">
      <c r="A4442" s="1" t="s">
        <v>5</v>
      </c>
      <c r="B4442" s="1" t="s">
        <v>12</v>
      </c>
      <c r="C4442">
        <v>200</v>
      </c>
      <c r="D4442">
        <v>425279537202100</v>
      </c>
      <c r="E4442">
        <v>425279538769100</v>
      </c>
      <c r="F4442">
        <f>(tester_performance2[[#This Row],[post-handle-timestamp]]-tester_performance2[[#This Row],[pre-handle-timestamp]])/1000000</f>
        <v>1.5669999999999999</v>
      </c>
    </row>
    <row r="4443" spans="1:6" hidden="1" x14ac:dyDescent="0.3">
      <c r="A4443" s="1" t="s">
        <v>5</v>
      </c>
      <c r="B4443" s="1" t="s">
        <v>11</v>
      </c>
      <c r="C4443">
        <v>200</v>
      </c>
      <c r="D4443">
        <v>425279541567400</v>
      </c>
      <c r="E4443">
        <v>425279543539200</v>
      </c>
      <c r="F4443">
        <f>(tester_performance2[[#This Row],[post-handle-timestamp]]-tester_performance2[[#This Row],[pre-handle-timestamp]])/1000000</f>
        <v>1.9718</v>
      </c>
    </row>
    <row r="4444" spans="1:6" hidden="1" x14ac:dyDescent="0.3">
      <c r="A4444" s="1" t="s">
        <v>5</v>
      </c>
      <c r="B4444" s="1" t="s">
        <v>14</v>
      </c>
      <c r="C4444">
        <v>200</v>
      </c>
      <c r="D4444">
        <v>425279546068300</v>
      </c>
      <c r="E4444">
        <v>425279547221000</v>
      </c>
      <c r="F4444">
        <f>(tester_performance2[[#This Row],[post-handle-timestamp]]-tester_performance2[[#This Row],[pre-handle-timestamp]])/1000000</f>
        <v>1.1527000000000001</v>
      </c>
    </row>
    <row r="4445" spans="1:6" hidden="1" x14ac:dyDescent="0.3">
      <c r="A4445" s="1" t="s">
        <v>5</v>
      </c>
      <c r="B4445" s="1" t="s">
        <v>15</v>
      </c>
      <c r="C4445">
        <v>200</v>
      </c>
      <c r="D4445">
        <v>425279549163800</v>
      </c>
      <c r="E4445">
        <v>425279550388800</v>
      </c>
      <c r="F4445">
        <f>(tester_performance2[[#This Row],[post-handle-timestamp]]-tester_performance2[[#This Row],[pre-handle-timestamp]])/1000000</f>
        <v>1.2250000000000001</v>
      </c>
    </row>
    <row r="4446" spans="1:6" hidden="1" x14ac:dyDescent="0.3">
      <c r="A4446" s="1" t="s">
        <v>5</v>
      </c>
      <c r="B4446" s="1" t="s">
        <v>16</v>
      </c>
      <c r="C4446">
        <v>200</v>
      </c>
      <c r="D4446">
        <v>425279552409500</v>
      </c>
      <c r="E4446">
        <v>425279554082300</v>
      </c>
      <c r="F4446">
        <f>(tester_performance2[[#This Row],[post-handle-timestamp]]-tester_performance2[[#This Row],[pre-handle-timestamp]])/1000000</f>
        <v>1.6728000000000001</v>
      </c>
    </row>
    <row r="4447" spans="1:6" hidden="1" x14ac:dyDescent="0.3">
      <c r="A4447" s="1" t="s">
        <v>5</v>
      </c>
      <c r="B4447" s="1" t="s">
        <v>10</v>
      </c>
      <c r="C4447">
        <v>200</v>
      </c>
      <c r="D4447">
        <v>425279556972900</v>
      </c>
      <c r="E4447">
        <v>425279558507800</v>
      </c>
      <c r="F4447">
        <f>(tester_performance2[[#This Row],[post-handle-timestamp]]-tester_performance2[[#This Row],[pre-handle-timestamp]])/1000000</f>
        <v>1.5348999999999999</v>
      </c>
    </row>
    <row r="4448" spans="1:6" hidden="1" x14ac:dyDescent="0.3">
      <c r="A4448" s="1" t="s">
        <v>5</v>
      </c>
      <c r="B4448" s="1" t="s">
        <v>17</v>
      </c>
      <c r="C4448">
        <v>200</v>
      </c>
      <c r="D4448">
        <v>425279560368300</v>
      </c>
      <c r="E4448">
        <v>425279561520100</v>
      </c>
      <c r="F4448">
        <f>(tester_performance2[[#This Row],[post-handle-timestamp]]-tester_performance2[[#This Row],[pre-handle-timestamp]])/1000000</f>
        <v>1.1517999999999999</v>
      </c>
    </row>
    <row r="4449" spans="1:6" hidden="1" x14ac:dyDescent="0.3">
      <c r="A4449" s="1" t="s">
        <v>5</v>
      </c>
      <c r="B4449" s="1" t="s">
        <v>18</v>
      </c>
      <c r="C4449">
        <v>200</v>
      </c>
      <c r="D4449">
        <v>425279564230300</v>
      </c>
      <c r="E4449">
        <v>425279565571700</v>
      </c>
      <c r="F4449">
        <f>(tester_performance2[[#This Row],[post-handle-timestamp]]-tester_performance2[[#This Row],[pre-handle-timestamp]])/1000000</f>
        <v>1.3413999999999999</v>
      </c>
    </row>
    <row r="4450" spans="1:6" hidden="1" x14ac:dyDescent="0.3">
      <c r="A4450" s="1" t="s">
        <v>5</v>
      </c>
      <c r="B4450" s="1" t="s">
        <v>13</v>
      </c>
      <c r="C4450">
        <v>200</v>
      </c>
      <c r="D4450">
        <v>425279568976600</v>
      </c>
      <c r="E4450">
        <v>425279570545200</v>
      </c>
      <c r="F4450">
        <f>(tester_performance2[[#This Row],[post-handle-timestamp]]-tester_performance2[[#This Row],[pre-handle-timestamp]])/1000000</f>
        <v>1.5686</v>
      </c>
    </row>
    <row r="4451" spans="1:6" hidden="1" x14ac:dyDescent="0.3">
      <c r="A4451" s="1" t="s">
        <v>5</v>
      </c>
      <c r="B4451" s="1" t="s">
        <v>19</v>
      </c>
      <c r="C4451">
        <v>200</v>
      </c>
      <c r="D4451">
        <v>425279572633000</v>
      </c>
      <c r="E4451">
        <v>425279574274900</v>
      </c>
      <c r="F4451">
        <f>(tester_performance2[[#This Row],[post-handle-timestamp]]-tester_performance2[[#This Row],[pre-handle-timestamp]])/1000000</f>
        <v>1.6418999999999999</v>
      </c>
    </row>
    <row r="4452" spans="1:6" hidden="1" x14ac:dyDescent="0.3">
      <c r="A4452" s="1" t="s">
        <v>5</v>
      </c>
      <c r="B4452" s="1" t="s">
        <v>20</v>
      </c>
      <c r="C4452">
        <v>200</v>
      </c>
      <c r="D4452">
        <v>425279576662300</v>
      </c>
      <c r="E4452">
        <v>425279578180100</v>
      </c>
      <c r="F4452">
        <f>(tester_performance2[[#This Row],[post-handle-timestamp]]-tester_performance2[[#This Row],[pre-handle-timestamp]])/1000000</f>
        <v>1.5178</v>
      </c>
    </row>
    <row r="4453" spans="1:6" hidden="1" x14ac:dyDescent="0.3">
      <c r="A4453" s="1" t="s">
        <v>5</v>
      </c>
      <c r="B4453" s="1" t="s">
        <v>21</v>
      </c>
      <c r="C4453">
        <v>200</v>
      </c>
      <c r="D4453">
        <v>425279581685700</v>
      </c>
      <c r="E4453">
        <v>425279583124700</v>
      </c>
      <c r="F4453">
        <f>(tester_performance2[[#This Row],[post-handle-timestamp]]-tester_performance2[[#This Row],[pre-handle-timestamp]])/1000000</f>
        <v>1.4390000000000001</v>
      </c>
    </row>
    <row r="4454" spans="1:6" x14ac:dyDescent="0.3">
      <c r="A4454" s="1" t="s">
        <v>26</v>
      </c>
      <c r="B4454" s="1" t="s">
        <v>25</v>
      </c>
      <c r="C4454">
        <v>302</v>
      </c>
      <c r="D4454">
        <v>425279585167200</v>
      </c>
      <c r="E4454">
        <v>425279595072900</v>
      </c>
      <c r="F4454">
        <f>(tester_performance2[[#This Row],[post-handle-timestamp]]-tester_performance2[[#This Row],[pre-handle-timestamp]])/1000000</f>
        <v>9.9056999999999995</v>
      </c>
    </row>
    <row r="4455" spans="1:6" x14ac:dyDescent="0.3">
      <c r="A4455" s="1" t="s">
        <v>5</v>
      </c>
      <c r="B4455" s="1" t="s">
        <v>6</v>
      </c>
      <c r="C4455">
        <v>302</v>
      </c>
      <c r="D4455">
        <v>425279597204700</v>
      </c>
      <c r="E4455">
        <v>425279599033900</v>
      </c>
      <c r="F4455">
        <f>(tester_performance2[[#This Row],[post-handle-timestamp]]-tester_performance2[[#This Row],[pre-handle-timestamp]])/1000000</f>
        <v>1.8291999999999999</v>
      </c>
    </row>
    <row r="4456" spans="1:6" x14ac:dyDescent="0.3">
      <c r="A4456" s="1" t="s">
        <v>5</v>
      </c>
      <c r="B4456" s="1" t="s">
        <v>7</v>
      </c>
      <c r="C4456">
        <v>200</v>
      </c>
      <c r="D4456">
        <v>425279601021800</v>
      </c>
      <c r="E4456">
        <v>425279603638300</v>
      </c>
      <c r="F4456">
        <f>(tester_performance2[[#This Row],[post-handle-timestamp]]-tester_performance2[[#This Row],[pre-handle-timestamp]])/1000000</f>
        <v>2.6164999999999998</v>
      </c>
    </row>
    <row r="4457" spans="1:6" hidden="1" x14ac:dyDescent="0.3">
      <c r="A4457" s="1" t="s">
        <v>5</v>
      </c>
      <c r="B4457" s="1" t="s">
        <v>8</v>
      </c>
      <c r="C4457">
        <v>200</v>
      </c>
      <c r="D4457">
        <v>425279757287300</v>
      </c>
      <c r="E4457">
        <v>425279758565800</v>
      </c>
      <c r="F4457">
        <f>(tester_performance2[[#This Row],[post-handle-timestamp]]-tester_performance2[[#This Row],[pre-handle-timestamp]])/1000000</f>
        <v>1.2785</v>
      </c>
    </row>
    <row r="4458" spans="1:6" hidden="1" x14ac:dyDescent="0.3">
      <c r="A4458" s="1" t="s">
        <v>5</v>
      </c>
      <c r="B4458" s="1" t="s">
        <v>9</v>
      </c>
      <c r="C4458">
        <v>200</v>
      </c>
      <c r="D4458">
        <v>425279760568300</v>
      </c>
      <c r="E4458">
        <v>425279762128100</v>
      </c>
      <c r="F4458">
        <f>(tester_performance2[[#This Row],[post-handle-timestamp]]-tester_performance2[[#This Row],[pre-handle-timestamp]])/1000000</f>
        <v>1.5598000000000001</v>
      </c>
    </row>
    <row r="4459" spans="1:6" hidden="1" x14ac:dyDescent="0.3">
      <c r="A4459" s="1" t="s">
        <v>5</v>
      </c>
      <c r="B4459" s="1" t="s">
        <v>10</v>
      </c>
      <c r="C4459">
        <v>200</v>
      </c>
      <c r="D4459">
        <v>425279764354600</v>
      </c>
      <c r="E4459">
        <v>425279765696500</v>
      </c>
      <c r="F4459">
        <f>(tester_performance2[[#This Row],[post-handle-timestamp]]-tester_performance2[[#This Row],[pre-handle-timestamp]])/1000000</f>
        <v>1.3419000000000001</v>
      </c>
    </row>
    <row r="4460" spans="1:6" hidden="1" x14ac:dyDescent="0.3">
      <c r="A4460" s="1" t="s">
        <v>5</v>
      </c>
      <c r="B4460" s="1" t="s">
        <v>12</v>
      </c>
      <c r="C4460">
        <v>200</v>
      </c>
      <c r="D4460">
        <v>425279767257000</v>
      </c>
      <c r="E4460">
        <v>425279768541400</v>
      </c>
      <c r="F4460">
        <f>(tester_performance2[[#This Row],[post-handle-timestamp]]-tester_performance2[[#This Row],[pre-handle-timestamp]])/1000000</f>
        <v>1.2844</v>
      </c>
    </row>
    <row r="4461" spans="1:6" hidden="1" x14ac:dyDescent="0.3">
      <c r="A4461" s="1" t="s">
        <v>5</v>
      </c>
      <c r="B4461" s="1" t="s">
        <v>11</v>
      </c>
      <c r="C4461">
        <v>200</v>
      </c>
      <c r="D4461">
        <v>425279770438700</v>
      </c>
      <c r="E4461">
        <v>425279771879800</v>
      </c>
      <c r="F4461">
        <f>(tester_performance2[[#This Row],[post-handle-timestamp]]-tester_performance2[[#This Row],[pre-handle-timestamp]])/1000000</f>
        <v>1.4411</v>
      </c>
    </row>
    <row r="4462" spans="1:6" hidden="1" x14ac:dyDescent="0.3">
      <c r="A4462" s="1" t="s">
        <v>5</v>
      </c>
      <c r="B4462" s="1" t="s">
        <v>14</v>
      </c>
      <c r="C4462">
        <v>200</v>
      </c>
      <c r="D4462">
        <v>425279774368800</v>
      </c>
      <c r="E4462">
        <v>425279775507400</v>
      </c>
      <c r="F4462">
        <f>(tester_performance2[[#This Row],[post-handle-timestamp]]-tester_performance2[[#This Row],[pre-handle-timestamp]])/1000000</f>
        <v>1.1386000000000001</v>
      </c>
    </row>
    <row r="4463" spans="1:6" hidden="1" x14ac:dyDescent="0.3">
      <c r="A4463" s="1" t="s">
        <v>5</v>
      </c>
      <c r="B4463" s="1" t="s">
        <v>15</v>
      </c>
      <c r="C4463">
        <v>200</v>
      </c>
      <c r="D4463">
        <v>425279777069500</v>
      </c>
      <c r="E4463">
        <v>425279778151300</v>
      </c>
      <c r="F4463">
        <f>(tester_performance2[[#This Row],[post-handle-timestamp]]-tester_performance2[[#This Row],[pre-handle-timestamp]])/1000000</f>
        <v>1.0818000000000001</v>
      </c>
    </row>
    <row r="4464" spans="1:6" hidden="1" x14ac:dyDescent="0.3">
      <c r="A4464" s="1" t="s">
        <v>5</v>
      </c>
      <c r="B4464" s="1" t="s">
        <v>16</v>
      </c>
      <c r="C4464">
        <v>200</v>
      </c>
      <c r="D4464">
        <v>425279780294400</v>
      </c>
      <c r="E4464">
        <v>425279781886500</v>
      </c>
      <c r="F4464">
        <f>(tester_performance2[[#This Row],[post-handle-timestamp]]-tester_performance2[[#This Row],[pre-handle-timestamp]])/1000000</f>
        <v>1.5921000000000001</v>
      </c>
    </row>
    <row r="4465" spans="1:6" hidden="1" x14ac:dyDescent="0.3">
      <c r="A4465" s="1" t="s">
        <v>5</v>
      </c>
      <c r="B4465" s="1" t="s">
        <v>17</v>
      </c>
      <c r="C4465">
        <v>200</v>
      </c>
      <c r="D4465">
        <v>425279784840000</v>
      </c>
      <c r="E4465">
        <v>425279786280000</v>
      </c>
      <c r="F4465">
        <f>(tester_performance2[[#This Row],[post-handle-timestamp]]-tester_performance2[[#This Row],[pre-handle-timestamp]])/1000000</f>
        <v>1.44</v>
      </c>
    </row>
    <row r="4466" spans="1:6" hidden="1" x14ac:dyDescent="0.3">
      <c r="A4466" s="1" t="s">
        <v>5</v>
      </c>
      <c r="B4466" s="1" t="s">
        <v>18</v>
      </c>
      <c r="C4466">
        <v>200</v>
      </c>
      <c r="D4466">
        <v>425279788682100</v>
      </c>
      <c r="E4466">
        <v>425279790372600</v>
      </c>
      <c r="F4466">
        <f>(tester_performance2[[#This Row],[post-handle-timestamp]]-tester_performance2[[#This Row],[pre-handle-timestamp]])/1000000</f>
        <v>1.6904999999999999</v>
      </c>
    </row>
    <row r="4467" spans="1:6" hidden="1" x14ac:dyDescent="0.3">
      <c r="A4467" s="1" t="s">
        <v>5</v>
      </c>
      <c r="B4467" s="1" t="s">
        <v>13</v>
      </c>
      <c r="C4467">
        <v>200</v>
      </c>
      <c r="D4467">
        <v>425279792752900</v>
      </c>
      <c r="E4467">
        <v>425279793871600</v>
      </c>
      <c r="F4467">
        <f>(tester_performance2[[#This Row],[post-handle-timestamp]]-tester_performance2[[#This Row],[pre-handle-timestamp]])/1000000</f>
        <v>1.1187</v>
      </c>
    </row>
    <row r="4468" spans="1:6" hidden="1" x14ac:dyDescent="0.3">
      <c r="A4468" s="1" t="s">
        <v>5</v>
      </c>
      <c r="B4468" s="1" t="s">
        <v>19</v>
      </c>
      <c r="C4468">
        <v>200</v>
      </c>
      <c r="D4468">
        <v>425279795488900</v>
      </c>
      <c r="E4468">
        <v>425279796528400</v>
      </c>
      <c r="F4468">
        <f>(tester_performance2[[#This Row],[post-handle-timestamp]]-tester_performance2[[#This Row],[pre-handle-timestamp]])/1000000</f>
        <v>1.0395000000000001</v>
      </c>
    </row>
    <row r="4469" spans="1:6" hidden="1" x14ac:dyDescent="0.3">
      <c r="A4469" s="1" t="s">
        <v>5</v>
      </c>
      <c r="B4469" s="1" t="s">
        <v>20</v>
      </c>
      <c r="C4469">
        <v>200</v>
      </c>
      <c r="D4469">
        <v>425279798330300</v>
      </c>
      <c r="E4469">
        <v>425279799919500</v>
      </c>
      <c r="F4469">
        <f>(tester_performance2[[#This Row],[post-handle-timestamp]]-tester_performance2[[#This Row],[pre-handle-timestamp]])/1000000</f>
        <v>1.5891999999999999</v>
      </c>
    </row>
    <row r="4470" spans="1:6" hidden="1" x14ac:dyDescent="0.3">
      <c r="A4470" s="1" t="s">
        <v>5</v>
      </c>
      <c r="B4470" s="1" t="s">
        <v>21</v>
      </c>
      <c r="C4470">
        <v>200</v>
      </c>
      <c r="D4470">
        <v>425279803261500</v>
      </c>
      <c r="E4470">
        <v>425279804703700</v>
      </c>
      <c r="F4470">
        <f>(tester_performance2[[#This Row],[post-handle-timestamp]]-tester_performance2[[#This Row],[pre-handle-timestamp]])/1000000</f>
        <v>1.4421999999999999</v>
      </c>
    </row>
    <row r="4471" spans="1:6" x14ac:dyDescent="0.3">
      <c r="A4471" s="1" t="s">
        <v>5</v>
      </c>
      <c r="B4471" s="1" t="s">
        <v>27</v>
      </c>
      <c r="C4471">
        <v>200</v>
      </c>
      <c r="D4471">
        <v>425279806535000</v>
      </c>
      <c r="E4471">
        <v>425279927479000</v>
      </c>
      <c r="F4471">
        <f>(tester_performance2[[#This Row],[post-handle-timestamp]]-tester_performance2[[#This Row],[pre-handle-timestamp]])/1000000</f>
        <v>120.944</v>
      </c>
    </row>
    <row r="4472" spans="1:6" hidden="1" x14ac:dyDescent="0.3">
      <c r="A4472" s="1" t="s">
        <v>5</v>
      </c>
      <c r="B4472" s="1" t="s">
        <v>8</v>
      </c>
      <c r="C4472">
        <v>200</v>
      </c>
      <c r="D4472">
        <v>425281492556600</v>
      </c>
      <c r="E4472">
        <v>425281493755000</v>
      </c>
      <c r="F4472">
        <f>(tester_performance2[[#This Row],[post-handle-timestamp]]-tester_performance2[[#This Row],[pre-handle-timestamp]])/1000000</f>
        <v>1.1983999999999999</v>
      </c>
    </row>
    <row r="4473" spans="1:6" hidden="1" x14ac:dyDescent="0.3">
      <c r="A4473" s="1" t="s">
        <v>5</v>
      </c>
      <c r="B4473" s="1" t="s">
        <v>9</v>
      </c>
      <c r="C4473">
        <v>200</v>
      </c>
      <c r="D4473">
        <v>425281495368900</v>
      </c>
      <c r="E4473">
        <v>425281496378000</v>
      </c>
      <c r="F4473">
        <f>(tester_performance2[[#This Row],[post-handle-timestamp]]-tester_performance2[[#This Row],[pre-handle-timestamp]])/1000000</f>
        <v>1.0091000000000001</v>
      </c>
    </row>
    <row r="4474" spans="1:6" hidden="1" x14ac:dyDescent="0.3">
      <c r="A4474" s="1" t="s">
        <v>5</v>
      </c>
      <c r="B4474" s="1" t="s">
        <v>10</v>
      </c>
      <c r="C4474">
        <v>200</v>
      </c>
      <c r="D4474">
        <v>425281498272100</v>
      </c>
      <c r="E4474">
        <v>425281499209500</v>
      </c>
      <c r="F4474">
        <f>(tester_performance2[[#This Row],[post-handle-timestamp]]-tester_performance2[[#This Row],[pre-handle-timestamp]])/1000000</f>
        <v>0.93740000000000001</v>
      </c>
    </row>
    <row r="4475" spans="1:6" hidden="1" x14ac:dyDescent="0.3">
      <c r="A4475" s="1" t="s">
        <v>5</v>
      </c>
      <c r="B4475" s="1" t="s">
        <v>12</v>
      </c>
      <c r="C4475">
        <v>200</v>
      </c>
      <c r="D4475">
        <v>425281500805800</v>
      </c>
      <c r="E4475">
        <v>425281502242200</v>
      </c>
      <c r="F4475">
        <f>(tester_performance2[[#This Row],[post-handle-timestamp]]-tester_performance2[[#This Row],[pre-handle-timestamp]])/1000000</f>
        <v>1.4363999999999999</v>
      </c>
    </row>
    <row r="4476" spans="1:6" hidden="1" x14ac:dyDescent="0.3">
      <c r="A4476" s="1" t="s">
        <v>5</v>
      </c>
      <c r="B4476" s="1" t="s">
        <v>11</v>
      </c>
      <c r="C4476">
        <v>200</v>
      </c>
      <c r="D4476">
        <v>425281504015100</v>
      </c>
      <c r="E4476">
        <v>425281505393600</v>
      </c>
      <c r="F4476">
        <f>(tester_performance2[[#This Row],[post-handle-timestamp]]-tester_performance2[[#This Row],[pre-handle-timestamp]])/1000000</f>
        <v>1.3785000000000001</v>
      </c>
    </row>
    <row r="4477" spans="1:6" hidden="1" x14ac:dyDescent="0.3">
      <c r="A4477" s="1" t="s">
        <v>5</v>
      </c>
      <c r="B4477" s="1" t="s">
        <v>14</v>
      </c>
      <c r="C4477">
        <v>200</v>
      </c>
      <c r="D4477">
        <v>425281507718300</v>
      </c>
      <c r="E4477">
        <v>425281509069800</v>
      </c>
      <c r="F4477">
        <f>(tester_performance2[[#This Row],[post-handle-timestamp]]-tester_performance2[[#This Row],[pre-handle-timestamp]])/1000000</f>
        <v>1.3514999999999999</v>
      </c>
    </row>
    <row r="4478" spans="1:6" hidden="1" x14ac:dyDescent="0.3">
      <c r="A4478" s="1" t="s">
        <v>5</v>
      </c>
      <c r="B4478" s="1" t="s">
        <v>15</v>
      </c>
      <c r="C4478">
        <v>200</v>
      </c>
      <c r="D4478">
        <v>425281510768800</v>
      </c>
      <c r="E4478">
        <v>425281511973400</v>
      </c>
      <c r="F4478">
        <f>(tester_performance2[[#This Row],[post-handle-timestamp]]-tester_performance2[[#This Row],[pre-handle-timestamp]])/1000000</f>
        <v>1.2045999999999999</v>
      </c>
    </row>
    <row r="4479" spans="1:6" hidden="1" x14ac:dyDescent="0.3">
      <c r="A4479" s="1" t="s">
        <v>5</v>
      </c>
      <c r="B4479" s="1" t="s">
        <v>16</v>
      </c>
      <c r="C4479">
        <v>200</v>
      </c>
      <c r="D4479">
        <v>425281513654800</v>
      </c>
      <c r="E4479">
        <v>425281514845300</v>
      </c>
      <c r="F4479">
        <f>(tester_performance2[[#This Row],[post-handle-timestamp]]-tester_performance2[[#This Row],[pre-handle-timestamp]])/1000000</f>
        <v>1.1904999999999999</v>
      </c>
    </row>
    <row r="4480" spans="1:6" hidden="1" x14ac:dyDescent="0.3">
      <c r="A4480" s="1" t="s">
        <v>5</v>
      </c>
      <c r="B4480" s="1" t="s">
        <v>17</v>
      </c>
      <c r="C4480">
        <v>200</v>
      </c>
      <c r="D4480">
        <v>425281517072500</v>
      </c>
      <c r="E4480">
        <v>425281518654000</v>
      </c>
      <c r="F4480">
        <f>(tester_performance2[[#This Row],[post-handle-timestamp]]-tester_performance2[[#This Row],[pre-handle-timestamp]])/1000000</f>
        <v>1.5814999999999999</v>
      </c>
    </row>
    <row r="4481" spans="1:6" hidden="1" x14ac:dyDescent="0.3">
      <c r="A4481" s="1" t="s">
        <v>5</v>
      </c>
      <c r="B4481" s="1" t="s">
        <v>18</v>
      </c>
      <c r="C4481">
        <v>200</v>
      </c>
      <c r="D4481">
        <v>425281521129600</v>
      </c>
      <c r="E4481">
        <v>425281522353700</v>
      </c>
      <c r="F4481">
        <f>(tester_performance2[[#This Row],[post-handle-timestamp]]-tester_performance2[[#This Row],[pre-handle-timestamp]])/1000000</f>
        <v>1.2241</v>
      </c>
    </row>
    <row r="4482" spans="1:6" hidden="1" x14ac:dyDescent="0.3">
      <c r="A4482" s="1" t="s">
        <v>5</v>
      </c>
      <c r="B4482" s="1" t="s">
        <v>13</v>
      </c>
      <c r="C4482">
        <v>200</v>
      </c>
      <c r="D4482">
        <v>425281524953200</v>
      </c>
      <c r="E4482">
        <v>425281526349000</v>
      </c>
      <c r="F4482">
        <f>(tester_performance2[[#This Row],[post-handle-timestamp]]-tester_performance2[[#This Row],[pre-handle-timestamp]])/1000000</f>
        <v>1.3957999999999999</v>
      </c>
    </row>
    <row r="4483" spans="1:6" hidden="1" x14ac:dyDescent="0.3">
      <c r="A4483" s="1" t="s">
        <v>5</v>
      </c>
      <c r="B4483" s="1" t="s">
        <v>19</v>
      </c>
      <c r="C4483">
        <v>200</v>
      </c>
      <c r="D4483">
        <v>425281527950200</v>
      </c>
      <c r="E4483">
        <v>425281529239200</v>
      </c>
      <c r="F4483">
        <f>(tester_performance2[[#This Row],[post-handle-timestamp]]-tester_performance2[[#This Row],[pre-handle-timestamp]])/1000000</f>
        <v>1.2889999999999999</v>
      </c>
    </row>
    <row r="4484" spans="1:6" hidden="1" x14ac:dyDescent="0.3">
      <c r="A4484" s="1" t="s">
        <v>5</v>
      </c>
      <c r="B4484" s="1" t="s">
        <v>20</v>
      </c>
      <c r="C4484">
        <v>200</v>
      </c>
      <c r="D4484">
        <v>425281530871400</v>
      </c>
      <c r="E4484">
        <v>425281532151700</v>
      </c>
      <c r="F4484">
        <f>(tester_performance2[[#This Row],[post-handle-timestamp]]-tester_performance2[[#This Row],[pre-handle-timestamp]])/1000000</f>
        <v>1.2803</v>
      </c>
    </row>
    <row r="4485" spans="1:6" hidden="1" x14ac:dyDescent="0.3">
      <c r="A4485" s="1" t="s">
        <v>5</v>
      </c>
      <c r="B4485" s="1" t="s">
        <v>21</v>
      </c>
      <c r="C4485">
        <v>200</v>
      </c>
      <c r="D4485">
        <v>425281536016300</v>
      </c>
      <c r="E4485">
        <v>425281537425700</v>
      </c>
      <c r="F4485">
        <f>(tester_performance2[[#This Row],[post-handle-timestamp]]-tester_performance2[[#This Row],[pre-handle-timestamp]])/1000000</f>
        <v>1.4094</v>
      </c>
    </row>
    <row r="4486" spans="1:6" hidden="1" x14ac:dyDescent="0.3">
      <c r="A4486" s="1" t="s">
        <v>5</v>
      </c>
      <c r="B4486" s="1" t="s">
        <v>28</v>
      </c>
      <c r="C4486">
        <v>200</v>
      </c>
      <c r="D4486">
        <v>425281539236500</v>
      </c>
      <c r="E4486">
        <v>425281540346300</v>
      </c>
      <c r="F4486">
        <f>(tester_performance2[[#This Row],[post-handle-timestamp]]-tester_performance2[[#This Row],[pre-handle-timestamp]])/1000000</f>
        <v>1.1097999999999999</v>
      </c>
    </row>
    <row r="4487" spans="1:6" x14ac:dyDescent="0.3">
      <c r="A4487" s="1" t="s">
        <v>5</v>
      </c>
      <c r="B4487" s="1" t="s">
        <v>30</v>
      </c>
      <c r="C4487">
        <v>200</v>
      </c>
      <c r="D4487">
        <v>425281543387000</v>
      </c>
      <c r="E4487">
        <v>425281552426300</v>
      </c>
      <c r="F4487">
        <f>(tester_performance2[[#This Row],[post-handle-timestamp]]-tester_performance2[[#This Row],[pre-handle-timestamp]])/1000000</f>
        <v>9.0393000000000008</v>
      </c>
    </row>
    <row r="4488" spans="1:6" x14ac:dyDescent="0.3">
      <c r="A4488" s="1" t="s">
        <v>5</v>
      </c>
      <c r="B4488" s="1" t="s">
        <v>30</v>
      </c>
      <c r="C4488">
        <v>200</v>
      </c>
      <c r="D4488">
        <v>425281794422300</v>
      </c>
      <c r="E4488">
        <v>425281803139000</v>
      </c>
      <c r="F4488">
        <f>(tester_performance2[[#This Row],[post-handle-timestamp]]-tester_performance2[[#This Row],[pre-handle-timestamp]])/1000000</f>
        <v>8.7166999999999994</v>
      </c>
    </row>
    <row r="4489" spans="1:6" hidden="1" x14ac:dyDescent="0.3">
      <c r="A4489" s="1" t="s">
        <v>5</v>
      </c>
      <c r="B4489" s="1" t="s">
        <v>8</v>
      </c>
      <c r="C4489">
        <v>200</v>
      </c>
      <c r="D4489">
        <v>425282011161800</v>
      </c>
      <c r="E4489">
        <v>425282012713500</v>
      </c>
      <c r="F4489">
        <f>(tester_performance2[[#This Row],[post-handle-timestamp]]-tester_performance2[[#This Row],[pre-handle-timestamp]])/1000000</f>
        <v>1.5517000000000001</v>
      </c>
    </row>
    <row r="4490" spans="1:6" hidden="1" x14ac:dyDescent="0.3">
      <c r="A4490" s="1" t="s">
        <v>5</v>
      </c>
      <c r="B4490" s="1" t="s">
        <v>9</v>
      </c>
      <c r="C4490">
        <v>200</v>
      </c>
      <c r="D4490">
        <v>425282014839800</v>
      </c>
      <c r="E4490">
        <v>425282016390300</v>
      </c>
      <c r="F4490">
        <f>(tester_performance2[[#This Row],[post-handle-timestamp]]-tester_performance2[[#This Row],[pre-handle-timestamp]])/1000000</f>
        <v>1.5505</v>
      </c>
    </row>
    <row r="4491" spans="1:6" hidden="1" x14ac:dyDescent="0.3">
      <c r="A4491" s="1" t="s">
        <v>5</v>
      </c>
      <c r="B4491" s="1" t="s">
        <v>12</v>
      </c>
      <c r="C4491">
        <v>200</v>
      </c>
      <c r="D4491">
        <v>425282018564600</v>
      </c>
      <c r="E4491">
        <v>425282019940200</v>
      </c>
      <c r="F4491">
        <f>(tester_performance2[[#This Row],[post-handle-timestamp]]-tester_performance2[[#This Row],[pre-handle-timestamp]])/1000000</f>
        <v>1.3755999999999999</v>
      </c>
    </row>
    <row r="4492" spans="1:6" hidden="1" x14ac:dyDescent="0.3">
      <c r="A4492" s="1" t="s">
        <v>5</v>
      </c>
      <c r="B4492" s="1" t="s">
        <v>11</v>
      </c>
      <c r="C4492">
        <v>200</v>
      </c>
      <c r="D4492">
        <v>425282021671300</v>
      </c>
      <c r="E4492">
        <v>425282023060300</v>
      </c>
      <c r="F4492">
        <f>(tester_performance2[[#This Row],[post-handle-timestamp]]-tester_performance2[[#This Row],[pre-handle-timestamp]])/1000000</f>
        <v>1.389</v>
      </c>
    </row>
    <row r="4493" spans="1:6" hidden="1" x14ac:dyDescent="0.3">
      <c r="A4493" s="1" t="s">
        <v>5</v>
      </c>
      <c r="B4493" s="1" t="s">
        <v>14</v>
      </c>
      <c r="C4493">
        <v>200</v>
      </c>
      <c r="D4493">
        <v>425282025120400</v>
      </c>
      <c r="E4493">
        <v>425282026484400</v>
      </c>
      <c r="F4493">
        <f>(tester_performance2[[#This Row],[post-handle-timestamp]]-tester_performance2[[#This Row],[pre-handle-timestamp]])/1000000</f>
        <v>1.3640000000000001</v>
      </c>
    </row>
    <row r="4494" spans="1:6" hidden="1" x14ac:dyDescent="0.3">
      <c r="A4494" s="1" t="s">
        <v>5</v>
      </c>
      <c r="B4494" s="1" t="s">
        <v>15</v>
      </c>
      <c r="C4494">
        <v>200</v>
      </c>
      <c r="D4494">
        <v>425282028554400</v>
      </c>
      <c r="E4494">
        <v>425282029846300</v>
      </c>
      <c r="F4494">
        <f>(tester_performance2[[#This Row],[post-handle-timestamp]]-tester_performance2[[#This Row],[pre-handle-timestamp]])/1000000</f>
        <v>1.2919</v>
      </c>
    </row>
    <row r="4495" spans="1:6" hidden="1" x14ac:dyDescent="0.3">
      <c r="A4495" s="1" t="s">
        <v>5</v>
      </c>
      <c r="B4495" s="1" t="s">
        <v>16</v>
      </c>
      <c r="C4495">
        <v>200</v>
      </c>
      <c r="D4495">
        <v>425282031502200</v>
      </c>
      <c r="E4495">
        <v>425282032655000</v>
      </c>
      <c r="F4495">
        <f>(tester_performance2[[#This Row],[post-handle-timestamp]]-tester_performance2[[#This Row],[pre-handle-timestamp]])/1000000</f>
        <v>1.1528</v>
      </c>
    </row>
    <row r="4496" spans="1:6" hidden="1" x14ac:dyDescent="0.3">
      <c r="A4496" s="1" t="s">
        <v>5</v>
      </c>
      <c r="B4496" s="1" t="s">
        <v>10</v>
      </c>
      <c r="C4496">
        <v>200</v>
      </c>
      <c r="D4496">
        <v>425282034822800</v>
      </c>
      <c r="E4496">
        <v>425282035879300</v>
      </c>
      <c r="F4496">
        <f>(tester_performance2[[#This Row],[post-handle-timestamp]]-tester_performance2[[#This Row],[pre-handle-timestamp]])/1000000</f>
        <v>1.0565</v>
      </c>
    </row>
    <row r="4497" spans="1:6" hidden="1" x14ac:dyDescent="0.3">
      <c r="A4497" s="1" t="s">
        <v>5</v>
      </c>
      <c r="B4497" s="1" t="s">
        <v>17</v>
      </c>
      <c r="C4497">
        <v>200</v>
      </c>
      <c r="D4497">
        <v>425282037512600</v>
      </c>
      <c r="E4497">
        <v>425282039070600</v>
      </c>
      <c r="F4497">
        <f>(tester_performance2[[#This Row],[post-handle-timestamp]]-tester_performance2[[#This Row],[pre-handle-timestamp]])/1000000</f>
        <v>1.5580000000000001</v>
      </c>
    </row>
    <row r="4498" spans="1:6" hidden="1" x14ac:dyDescent="0.3">
      <c r="A4498" s="1" t="s">
        <v>5</v>
      </c>
      <c r="B4498" s="1" t="s">
        <v>18</v>
      </c>
      <c r="C4498">
        <v>200</v>
      </c>
      <c r="D4498">
        <v>425282041461900</v>
      </c>
      <c r="E4498">
        <v>425282043011200</v>
      </c>
      <c r="F4498">
        <f>(tester_performance2[[#This Row],[post-handle-timestamp]]-tester_performance2[[#This Row],[pre-handle-timestamp]])/1000000</f>
        <v>1.5492999999999999</v>
      </c>
    </row>
    <row r="4499" spans="1:6" hidden="1" x14ac:dyDescent="0.3">
      <c r="A4499" s="1" t="s">
        <v>5</v>
      </c>
      <c r="B4499" s="1" t="s">
        <v>13</v>
      </c>
      <c r="C4499">
        <v>200</v>
      </c>
      <c r="D4499">
        <v>425282045635800</v>
      </c>
      <c r="E4499">
        <v>425282046754000</v>
      </c>
      <c r="F4499">
        <f>(tester_performance2[[#This Row],[post-handle-timestamp]]-tester_performance2[[#This Row],[pre-handle-timestamp]])/1000000</f>
        <v>1.1182000000000001</v>
      </c>
    </row>
    <row r="4500" spans="1:6" hidden="1" x14ac:dyDescent="0.3">
      <c r="A4500" s="1" t="s">
        <v>5</v>
      </c>
      <c r="B4500" s="1" t="s">
        <v>19</v>
      </c>
      <c r="C4500">
        <v>200</v>
      </c>
      <c r="D4500">
        <v>425282048635900</v>
      </c>
      <c r="E4500">
        <v>425282049680700</v>
      </c>
      <c r="F4500">
        <f>(tester_performance2[[#This Row],[post-handle-timestamp]]-tester_performance2[[#This Row],[pre-handle-timestamp]])/1000000</f>
        <v>1.0448</v>
      </c>
    </row>
    <row r="4501" spans="1:6" hidden="1" x14ac:dyDescent="0.3">
      <c r="A4501" s="1" t="s">
        <v>5</v>
      </c>
      <c r="B4501" s="1" t="s">
        <v>20</v>
      </c>
      <c r="C4501">
        <v>200</v>
      </c>
      <c r="D4501">
        <v>425282051526700</v>
      </c>
      <c r="E4501">
        <v>425282052858900</v>
      </c>
      <c r="F4501">
        <f>(tester_performance2[[#This Row],[post-handle-timestamp]]-tester_performance2[[#This Row],[pre-handle-timestamp]])/1000000</f>
        <v>1.3322000000000001</v>
      </c>
    </row>
    <row r="4502" spans="1:6" hidden="1" x14ac:dyDescent="0.3">
      <c r="A4502" s="1" t="s">
        <v>5</v>
      </c>
      <c r="B4502" s="1" t="s">
        <v>21</v>
      </c>
      <c r="C4502">
        <v>200</v>
      </c>
      <c r="D4502">
        <v>425282057781500</v>
      </c>
      <c r="E4502">
        <v>425282058952300</v>
      </c>
      <c r="F4502">
        <f>(tester_performance2[[#This Row],[post-handle-timestamp]]-tester_performance2[[#This Row],[pre-handle-timestamp]])/1000000</f>
        <v>1.1708000000000001</v>
      </c>
    </row>
    <row r="4503" spans="1:6" x14ac:dyDescent="0.3">
      <c r="A4503" s="1" t="s">
        <v>5</v>
      </c>
      <c r="B4503" s="1" t="s">
        <v>31</v>
      </c>
      <c r="C4503">
        <v>200</v>
      </c>
      <c r="D4503">
        <v>425282061058800</v>
      </c>
      <c r="E4503">
        <v>425282070083500</v>
      </c>
      <c r="F4503">
        <f>(tester_performance2[[#This Row],[post-handle-timestamp]]-tester_performance2[[#This Row],[pre-handle-timestamp]])/1000000</f>
        <v>9.0246999999999993</v>
      </c>
    </row>
    <row r="4504" spans="1:6" hidden="1" x14ac:dyDescent="0.3">
      <c r="A4504" s="1" t="s">
        <v>5</v>
      </c>
      <c r="B4504" s="1" t="s">
        <v>8</v>
      </c>
      <c r="C4504">
        <v>200</v>
      </c>
      <c r="D4504">
        <v>425282364187300</v>
      </c>
      <c r="E4504">
        <v>425282365718400</v>
      </c>
      <c r="F4504">
        <f>(tester_performance2[[#This Row],[post-handle-timestamp]]-tester_performance2[[#This Row],[pre-handle-timestamp]])/1000000</f>
        <v>1.5310999999999999</v>
      </c>
    </row>
    <row r="4505" spans="1:6" hidden="1" x14ac:dyDescent="0.3">
      <c r="A4505" s="1" t="s">
        <v>5</v>
      </c>
      <c r="B4505" s="1" t="s">
        <v>9</v>
      </c>
      <c r="C4505">
        <v>200</v>
      </c>
      <c r="D4505">
        <v>425282367723600</v>
      </c>
      <c r="E4505">
        <v>425282368929100</v>
      </c>
      <c r="F4505">
        <f>(tester_performance2[[#This Row],[post-handle-timestamp]]-tester_performance2[[#This Row],[pre-handle-timestamp]])/1000000</f>
        <v>1.2055</v>
      </c>
    </row>
    <row r="4506" spans="1:6" hidden="1" x14ac:dyDescent="0.3">
      <c r="A4506" s="1" t="s">
        <v>5</v>
      </c>
      <c r="B4506" s="1" t="s">
        <v>10</v>
      </c>
      <c r="C4506">
        <v>200</v>
      </c>
      <c r="D4506">
        <v>425282370905900</v>
      </c>
      <c r="E4506">
        <v>425282371945300</v>
      </c>
      <c r="F4506">
        <f>(tester_performance2[[#This Row],[post-handle-timestamp]]-tester_performance2[[#This Row],[pre-handle-timestamp]])/1000000</f>
        <v>1.0394000000000001</v>
      </c>
    </row>
    <row r="4507" spans="1:6" hidden="1" x14ac:dyDescent="0.3">
      <c r="A4507" s="1" t="s">
        <v>5</v>
      </c>
      <c r="B4507" s="1" t="s">
        <v>12</v>
      </c>
      <c r="C4507">
        <v>200</v>
      </c>
      <c r="D4507">
        <v>425282373626100</v>
      </c>
      <c r="E4507">
        <v>425282374785100</v>
      </c>
      <c r="F4507">
        <f>(tester_performance2[[#This Row],[post-handle-timestamp]]-tester_performance2[[#This Row],[pre-handle-timestamp]])/1000000</f>
        <v>1.159</v>
      </c>
    </row>
    <row r="4508" spans="1:6" hidden="1" x14ac:dyDescent="0.3">
      <c r="A4508" s="1" t="s">
        <v>5</v>
      </c>
      <c r="B4508" s="1" t="s">
        <v>11</v>
      </c>
      <c r="C4508">
        <v>200</v>
      </c>
      <c r="D4508">
        <v>425282376483400</v>
      </c>
      <c r="E4508">
        <v>425282377548800</v>
      </c>
      <c r="F4508">
        <f>(tester_performance2[[#This Row],[post-handle-timestamp]]-tester_performance2[[#This Row],[pre-handle-timestamp]])/1000000</f>
        <v>1.0653999999999999</v>
      </c>
    </row>
    <row r="4509" spans="1:6" hidden="1" x14ac:dyDescent="0.3">
      <c r="A4509" s="1" t="s">
        <v>5</v>
      </c>
      <c r="B4509" s="1" t="s">
        <v>13</v>
      </c>
      <c r="C4509">
        <v>200</v>
      </c>
      <c r="D4509">
        <v>425282379560900</v>
      </c>
      <c r="E4509">
        <v>425282380859200</v>
      </c>
      <c r="F4509">
        <f>(tester_performance2[[#This Row],[post-handle-timestamp]]-tester_performance2[[#This Row],[pre-handle-timestamp]])/1000000</f>
        <v>1.2983</v>
      </c>
    </row>
    <row r="4510" spans="1:6" hidden="1" x14ac:dyDescent="0.3">
      <c r="A4510" s="1" t="s">
        <v>5</v>
      </c>
      <c r="B4510" s="1" t="s">
        <v>14</v>
      </c>
      <c r="C4510">
        <v>200</v>
      </c>
      <c r="D4510">
        <v>425282383027500</v>
      </c>
      <c r="E4510">
        <v>425282384229800</v>
      </c>
      <c r="F4510">
        <f>(tester_performance2[[#This Row],[post-handle-timestamp]]-tester_performance2[[#This Row],[pre-handle-timestamp]])/1000000</f>
        <v>1.2022999999999999</v>
      </c>
    </row>
    <row r="4511" spans="1:6" hidden="1" x14ac:dyDescent="0.3">
      <c r="A4511" s="1" t="s">
        <v>5</v>
      </c>
      <c r="B4511" s="1" t="s">
        <v>15</v>
      </c>
      <c r="C4511">
        <v>200</v>
      </c>
      <c r="D4511">
        <v>425282385808900</v>
      </c>
      <c r="E4511">
        <v>425282386785700</v>
      </c>
      <c r="F4511">
        <f>(tester_performance2[[#This Row],[post-handle-timestamp]]-tester_performance2[[#This Row],[pre-handle-timestamp]])/1000000</f>
        <v>0.9768</v>
      </c>
    </row>
    <row r="4512" spans="1:6" hidden="1" x14ac:dyDescent="0.3">
      <c r="A4512" s="1" t="s">
        <v>5</v>
      </c>
      <c r="B4512" s="1" t="s">
        <v>16</v>
      </c>
      <c r="C4512">
        <v>200</v>
      </c>
      <c r="D4512">
        <v>425282388220200</v>
      </c>
      <c r="E4512">
        <v>425282389228600</v>
      </c>
      <c r="F4512">
        <f>(tester_performance2[[#This Row],[post-handle-timestamp]]-tester_performance2[[#This Row],[pre-handle-timestamp]])/1000000</f>
        <v>1.0084</v>
      </c>
    </row>
    <row r="4513" spans="1:6" hidden="1" x14ac:dyDescent="0.3">
      <c r="A4513" s="1" t="s">
        <v>5</v>
      </c>
      <c r="B4513" s="1" t="s">
        <v>17</v>
      </c>
      <c r="C4513">
        <v>200</v>
      </c>
      <c r="D4513">
        <v>425282392268900</v>
      </c>
      <c r="E4513">
        <v>425282393441500</v>
      </c>
      <c r="F4513">
        <f>(tester_performance2[[#This Row],[post-handle-timestamp]]-tester_performance2[[#This Row],[pre-handle-timestamp]])/1000000</f>
        <v>1.1726000000000001</v>
      </c>
    </row>
    <row r="4514" spans="1:6" hidden="1" x14ac:dyDescent="0.3">
      <c r="A4514" s="1" t="s">
        <v>5</v>
      </c>
      <c r="B4514" s="1" t="s">
        <v>18</v>
      </c>
      <c r="C4514">
        <v>200</v>
      </c>
      <c r="D4514">
        <v>425282395511400</v>
      </c>
      <c r="E4514">
        <v>425282396795900</v>
      </c>
      <c r="F4514">
        <f>(tester_performance2[[#This Row],[post-handle-timestamp]]-tester_performance2[[#This Row],[pre-handle-timestamp]])/1000000</f>
        <v>1.2845</v>
      </c>
    </row>
    <row r="4515" spans="1:6" hidden="1" x14ac:dyDescent="0.3">
      <c r="A4515" s="1" t="s">
        <v>5</v>
      </c>
      <c r="B4515" s="1" t="s">
        <v>19</v>
      </c>
      <c r="C4515">
        <v>200</v>
      </c>
      <c r="D4515">
        <v>425282399920600</v>
      </c>
      <c r="E4515">
        <v>425282401313500</v>
      </c>
      <c r="F4515">
        <f>(tester_performance2[[#This Row],[post-handle-timestamp]]-tester_performance2[[#This Row],[pre-handle-timestamp]])/1000000</f>
        <v>1.3929</v>
      </c>
    </row>
    <row r="4516" spans="1:6" hidden="1" x14ac:dyDescent="0.3">
      <c r="A4516" s="1" t="s">
        <v>5</v>
      </c>
      <c r="B4516" s="1" t="s">
        <v>20</v>
      </c>
      <c r="C4516">
        <v>200</v>
      </c>
      <c r="D4516">
        <v>425282403261600</v>
      </c>
      <c r="E4516">
        <v>425282404556400</v>
      </c>
      <c r="F4516">
        <f>(tester_performance2[[#This Row],[post-handle-timestamp]]-tester_performance2[[#This Row],[pre-handle-timestamp]])/1000000</f>
        <v>1.2948</v>
      </c>
    </row>
    <row r="4517" spans="1:6" hidden="1" x14ac:dyDescent="0.3">
      <c r="A4517" s="1" t="s">
        <v>5</v>
      </c>
      <c r="B4517" s="1" t="s">
        <v>21</v>
      </c>
      <c r="C4517">
        <v>200</v>
      </c>
      <c r="D4517">
        <v>425282407785500</v>
      </c>
      <c r="E4517">
        <v>425282408898600</v>
      </c>
      <c r="F4517">
        <f>(tester_performance2[[#This Row],[post-handle-timestamp]]-tester_performance2[[#This Row],[pre-handle-timestamp]])/1000000</f>
        <v>1.1131</v>
      </c>
    </row>
    <row r="4518" spans="1:6" hidden="1" x14ac:dyDescent="0.3">
      <c r="A4518" s="1" t="s">
        <v>5</v>
      </c>
      <c r="B4518" s="1" t="s">
        <v>28</v>
      </c>
      <c r="C4518">
        <v>200</v>
      </c>
      <c r="D4518">
        <v>425282410850600</v>
      </c>
      <c r="E4518">
        <v>425282412127500</v>
      </c>
      <c r="F4518">
        <f>(tester_performance2[[#This Row],[post-handle-timestamp]]-tester_performance2[[#This Row],[pre-handle-timestamp]])/1000000</f>
        <v>1.2768999999999999</v>
      </c>
    </row>
    <row r="4519" spans="1:6" x14ac:dyDescent="0.3">
      <c r="A4519" s="1" t="s">
        <v>5</v>
      </c>
      <c r="B4519" s="1" t="s">
        <v>32</v>
      </c>
      <c r="C4519">
        <v>200</v>
      </c>
      <c r="D4519">
        <v>425282414481700</v>
      </c>
      <c r="E4519">
        <v>425282422373200</v>
      </c>
      <c r="F4519">
        <f>(tester_performance2[[#This Row],[post-handle-timestamp]]-tester_performance2[[#This Row],[pre-handle-timestamp]])/1000000</f>
        <v>7.8914999999999997</v>
      </c>
    </row>
    <row r="4520" spans="1:6" x14ac:dyDescent="0.3">
      <c r="A4520" s="1" t="s">
        <v>5</v>
      </c>
      <c r="B4520" s="1" t="s">
        <v>32</v>
      </c>
      <c r="C4520">
        <v>200</v>
      </c>
      <c r="D4520">
        <v>425282814545500</v>
      </c>
      <c r="E4520">
        <v>425282823327100</v>
      </c>
      <c r="F4520">
        <f>(tester_performance2[[#This Row],[post-handle-timestamp]]-tester_performance2[[#This Row],[pre-handle-timestamp]])/1000000</f>
        <v>8.7815999999999992</v>
      </c>
    </row>
    <row r="4521" spans="1:6" hidden="1" x14ac:dyDescent="0.3">
      <c r="A4521" s="1" t="s">
        <v>5</v>
      </c>
      <c r="B4521" s="1" t="s">
        <v>8</v>
      </c>
      <c r="C4521">
        <v>200</v>
      </c>
      <c r="D4521">
        <v>425283238555000</v>
      </c>
      <c r="E4521">
        <v>425283239907100</v>
      </c>
      <c r="F4521">
        <f>(tester_performance2[[#This Row],[post-handle-timestamp]]-tester_performance2[[#This Row],[pre-handle-timestamp]])/1000000</f>
        <v>1.3521000000000001</v>
      </c>
    </row>
    <row r="4522" spans="1:6" hidden="1" x14ac:dyDescent="0.3">
      <c r="A4522" s="1" t="s">
        <v>5</v>
      </c>
      <c r="B4522" s="1" t="s">
        <v>9</v>
      </c>
      <c r="C4522">
        <v>200</v>
      </c>
      <c r="D4522">
        <v>425283241709600</v>
      </c>
      <c r="E4522">
        <v>425283242941900</v>
      </c>
      <c r="F4522">
        <f>(tester_performance2[[#This Row],[post-handle-timestamp]]-tester_performance2[[#This Row],[pre-handle-timestamp]])/1000000</f>
        <v>1.2323</v>
      </c>
    </row>
    <row r="4523" spans="1:6" hidden="1" x14ac:dyDescent="0.3">
      <c r="A4523" s="1" t="s">
        <v>5</v>
      </c>
      <c r="B4523" s="1" t="s">
        <v>12</v>
      </c>
      <c r="C4523">
        <v>200</v>
      </c>
      <c r="D4523">
        <v>425283245830100</v>
      </c>
      <c r="E4523">
        <v>425283247367700</v>
      </c>
      <c r="F4523">
        <f>(tester_performance2[[#This Row],[post-handle-timestamp]]-tester_performance2[[#This Row],[pre-handle-timestamp]])/1000000</f>
        <v>1.5376000000000001</v>
      </c>
    </row>
    <row r="4524" spans="1:6" hidden="1" x14ac:dyDescent="0.3">
      <c r="A4524" s="1" t="s">
        <v>5</v>
      </c>
      <c r="B4524" s="1" t="s">
        <v>11</v>
      </c>
      <c r="C4524">
        <v>200</v>
      </c>
      <c r="D4524">
        <v>425283249153000</v>
      </c>
      <c r="E4524">
        <v>425283250345700</v>
      </c>
      <c r="F4524">
        <f>(tester_performance2[[#This Row],[post-handle-timestamp]]-tester_performance2[[#This Row],[pre-handle-timestamp]])/1000000</f>
        <v>1.1927000000000001</v>
      </c>
    </row>
    <row r="4525" spans="1:6" hidden="1" x14ac:dyDescent="0.3">
      <c r="A4525" s="1" t="s">
        <v>5</v>
      </c>
      <c r="B4525" s="1" t="s">
        <v>14</v>
      </c>
      <c r="C4525">
        <v>200</v>
      </c>
      <c r="D4525">
        <v>425283252201600</v>
      </c>
      <c r="E4525">
        <v>425283253298400</v>
      </c>
      <c r="F4525">
        <f>(tester_performance2[[#This Row],[post-handle-timestamp]]-tester_performance2[[#This Row],[pre-handle-timestamp]])/1000000</f>
        <v>1.0968</v>
      </c>
    </row>
    <row r="4526" spans="1:6" hidden="1" x14ac:dyDescent="0.3">
      <c r="A4526" s="1" t="s">
        <v>5</v>
      </c>
      <c r="B4526" s="1" t="s">
        <v>15</v>
      </c>
      <c r="C4526">
        <v>200</v>
      </c>
      <c r="D4526">
        <v>425283254892000</v>
      </c>
      <c r="E4526">
        <v>425283256015300</v>
      </c>
      <c r="F4526">
        <f>(tester_performance2[[#This Row],[post-handle-timestamp]]-tester_performance2[[#This Row],[pre-handle-timestamp]])/1000000</f>
        <v>1.1233</v>
      </c>
    </row>
    <row r="4527" spans="1:6" hidden="1" x14ac:dyDescent="0.3">
      <c r="A4527" s="1" t="s">
        <v>5</v>
      </c>
      <c r="B4527" s="1" t="s">
        <v>16</v>
      </c>
      <c r="C4527">
        <v>200</v>
      </c>
      <c r="D4527">
        <v>425283258212800</v>
      </c>
      <c r="E4527">
        <v>425283260015300</v>
      </c>
      <c r="F4527">
        <f>(tester_performance2[[#This Row],[post-handle-timestamp]]-tester_performance2[[#This Row],[pre-handle-timestamp]])/1000000</f>
        <v>1.8025</v>
      </c>
    </row>
    <row r="4528" spans="1:6" hidden="1" x14ac:dyDescent="0.3">
      <c r="A4528" s="1" t="s">
        <v>5</v>
      </c>
      <c r="B4528" s="1" t="s">
        <v>10</v>
      </c>
      <c r="C4528">
        <v>200</v>
      </c>
      <c r="D4528">
        <v>425283262464700</v>
      </c>
      <c r="E4528">
        <v>425283263455100</v>
      </c>
      <c r="F4528">
        <f>(tester_performance2[[#This Row],[post-handle-timestamp]]-tester_performance2[[#This Row],[pre-handle-timestamp]])/1000000</f>
        <v>0.99039999999999995</v>
      </c>
    </row>
    <row r="4529" spans="1:6" hidden="1" x14ac:dyDescent="0.3">
      <c r="A4529" s="1" t="s">
        <v>5</v>
      </c>
      <c r="B4529" s="1" t="s">
        <v>17</v>
      </c>
      <c r="C4529">
        <v>200</v>
      </c>
      <c r="D4529">
        <v>425283264796300</v>
      </c>
      <c r="E4529">
        <v>425283265765400</v>
      </c>
      <c r="F4529">
        <f>(tester_performance2[[#This Row],[post-handle-timestamp]]-tester_performance2[[#This Row],[pre-handle-timestamp]])/1000000</f>
        <v>0.96909999999999996</v>
      </c>
    </row>
    <row r="4530" spans="1:6" hidden="1" x14ac:dyDescent="0.3">
      <c r="A4530" s="1" t="s">
        <v>5</v>
      </c>
      <c r="B4530" s="1" t="s">
        <v>18</v>
      </c>
      <c r="C4530">
        <v>200</v>
      </c>
      <c r="D4530">
        <v>425283267637000</v>
      </c>
      <c r="E4530">
        <v>425283268834400</v>
      </c>
      <c r="F4530">
        <f>(tester_performance2[[#This Row],[post-handle-timestamp]]-tester_performance2[[#This Row],[pre-handle-timestamp]])/1000000</f>
        <v>1.1974</v>
      </c>
    </row>
    <row r="4531" spans="1:6" hidden="1" x14ac:dyDescent="0.3">
      <c r="A4531" s="1" t="s">
        <v>5</v>
      </c>
      <c r="B4531" s="1" t="s">
        <v>13</v>
      </c>
      <c r="C4531">
        <v>200</v>
      </c>
      <c r="D4531">
        <v>425283271290600</v>
      </c>
      <c r="E4531">
        <v>425283272349300</v>
      </c>
      <c r="F4531">
        <f>(tester_performance2[[#This Row],[post-handle-timestamp]]-tester_performance2[[#This Row],[pre-handle-timestamp]])/1000000</f>
        <v>1.0587</v>
      </c>
    </row>
    <row r="4532" spans="1:6" hidden="1" x14ac:dyDescent="0.3">
      <c r="A4532" s="1" t="s">
        <v>5</v>
      </c>
      <c r="B4532" s="1" t="s">
        <v>19</v>
      </c>
      <c r="C4532">
        <v>200</v>
      </c>
      <c r="D4532">
        <v>425283274020500</v>
      </c>
      <c r="E4532">
        <v>425283274968600</v>
      </c>
      <c r="F4532">
        <f>(tester_performance2[[#This Row],[post-handle-timestamp]]-tester_performance2[[#This Row],[pre-handle-timestamp]])/1000000</f>
        <v>0.94810000000000005</v>
      </c>
    </row>
    <row r="4533" spans="1:6" hidden="1" x14ac:dyDescent="0.3">
      <c r="A4533" s="1" t="s">
        <v>5</v>
      </c>
      <c r="B4533" s="1" t="s">
        <v>20</v>
      </c>
      <c r="C4533">
        <v>200</v>
      </c>
      <c r="D4533">
        <v>425283277166900</v>
      </c>
      <c r="E4533">
        <v>425283278386100</v>
      </c>
      <c r="F4533">
        <f>(tester_performance2[[#This Row],[post-handle-timestamp]]-tester_performance2[[#This Row],[pre-handle-timestamp]])/1000000</f>
        <v>1.2192000000000001</v>
      </c>
    </row>
    <row r="4534" spans="1:6" hidden="1" x14ac:dyDescent="0.3">
      <c r="A4534" s="1" t="s">
        <v>5</v>
      </c>
      <c r="B4534" s="1" t="s">
        <v>21</v>
      </c>
      <c r="C4534">
        <v>200</v>
      </c>
      <c r="D4534">
        <v>425283281609400</v>
      </c>
      <c r="E4534">
        <v>425283282736400</v>
      </c>
      <c r="F4534">
        <f>(tester_performance2[[#This Row],[post-handle-timestamp]]-tester_performance2[[#This Row],[pre-handle-timestamp]])/1000000</f>
        <v>1.127</v>
      </c>
    </row>
    <row r="4535" spans="1:6" x14ac:dyDescent="0.3">
      <c r="A4535" s="1" t="s">
        <v>26</v>
      </c>
      <c r="B4535" s="1" t="s">
        <v>39</v>
      </c>
      <c r="C4535">
        <v>200</v>
      </c>
      <c r="D4535">
        <v>425283284626200</v>
      </c>
      <c r="E4535">
        <v>425283296174900</v>
      </c>
      <c r="F4535">
        <f>(tester_performance2[[#This Row],[post-handle-timestamp]]-tester_performance2[[#This Row],[pre-handle-timestamp]])/1000000</f>
        <v>11.5487</v>
      </c>
    </row>
    <row r="4536" spans="1:6" hidden="1" x14ac:dyDescent="0.3">
      <c r="A4536" s="1" t="s">
        <v>5</v>
      </c>
      <c r="B4536" s="1" t="s">
        <v>8</v>
      </c>
      <c r="C4536">
        <v>200</v>
      </c>
      <c r="D4536">
        <v>425283568673400</v>
      </c>
      <c r="E4536">
        <v>425283569910100</v>
      </c>
      <c r="F4536">
        <f>(tester_performance2[[#This Row],[post-handle-timestamp]]-tester_performance2[[#This Row],[pre-handle-timestamp]])/1000000</f>
        <v>1.2366999999999999</v>
      </c>
    </row>
    <row r="4537" spans="1:6" hidden="1" x14ac:dyDescent="0.3">
      <c r="A4537" s="1" t="s">
        <v>5</v>
      </c>
      <c r="B4537" s="1" t="s">
        <v>9</v>
      </c>
      <c r="C4537">
        <v>200</v>
      </c>
      <c r="D4537">
        <v>425283572110000</v>
      </c>
      <c r="E4537">
        <v>425283573690400</v>
      </c>
      <c r="F4537">
        <f>(tester_performance2[[#This Row],[post-handle-timestamp]]-tester_performance2[[#This Row],[pre-handle-timestamp]])/1000000</f>
        <v>1.5804</v>
      </c>
    </row>
    <row r="4538" spans="1:6" hidden="1" x14ac:dyDescent="0.3">
      <c r="A4538" s="1" t="s">
        <v>5</v>
      </c>
      <c r="B4538" s="1" t="s">
        <v>10</v>
      </c>
      <c r="C4538">
        <v>200</v>
      </c>
      <c r="D4538">
        <v>425283575793000</v>
      </c>
      <c r="E4538">
        <v>425283576854800</v>
      </c>
      <c r="F4538">
        <f>(tester_performance2[[#This Row],[post-handle-timestamp]]-tester_performance2[[#This Row],[pre-handle-timestamp]])/1000000</f>
        <v>1.0618000000000001</v>
      </c>
    </row>
    <row r="4539" spans="1:6" hidden="1" x14ac:dyDescent="0.3">
      <c r="A4539" s="1" t="s">
        <v>5</v>
      </c>
      <c r="B4539" s="1" t="s">
        <v>12</v>
      </c>
      <c r="C4539">
        <v>200</v>
      </c>
      <c r="D4539">
        <v>425283578311000</v>
      </c>
      <c r="E4539">
        <v>425283579556600</v>
      </c>
      <c r="F4539">
        <f>(tester_performance2[[#This Row],[post-handle-timestamp]]-tester_performance2[[#This Row],[pre-handle-timestamp]])/1000000</f>
        <v>1.2456</v>
      </c>
    </row>
    <row r="4540" spans="1:6" hidden="1" x14ac:dyDescent="0.3">
      <c r="A4540" s="1" t="s">
        <v>5</v>
      </c>
      <c r="B4540" s="1" t="s">
        <v>11</v>
      </c>
      <c r="C4540">
        <v>200</v>
      </c>
      <c r="D4540">
        <v>425283581051000</v>
      </c>
      <c r="E4540">
        <v>425283581980300</v>
      </c>
      <c r="F4540">
        <f>(tester_performance2[[#This Row],[post-handle-timestamp]]-tester_performance2[[#This Row],[pre-handle-timestamp]])/1000000</f>
        <v>0.92930000000000001</v>
      </c>
    </row>
    <row r="4541" spans="1:6" hidden="1" x14ac:dyDescent="0.3">
      <c r="A4541" s="1" t="s">
        <v>5</v>
      </c>
      <c r="B4541" s="1" t="s">
        <v>14</v>
      </c>
      <c r="C4541">
        <v>200</v>
      </c>
      <c r="D4541">
        <v>425283583583500</v>
      </c>
      <c r="E4541">
        <v>425283584532900</v>
      </c>
      <c r="F4541">
        <f>(tester_performance2[[#This Row],[post-handle-timestamp]]-tester_performance2[[#This Row],[pre-handle-timestamp]])/1000000</f>
        <v>0.94940000000000002</v>
      </c>
    </row>
    <row r="4542" spans="1:6" hidden="1" x14ac:dyDescent="0.3">
      <c r="A4542" s="1" t="s">
        <v>5</v>
      </c>
      <c r="B4542" s="1" t="s">
        <v>15</v>
      </c>
      <c r="C4542">
        <v>200</v>
      </c>
      <c r="D4542">
        <v>425283585865600</v>
      </c>
      <c r="E4542">
        <v>425283587613700</v>
      </c>
      <c r="F4542">
        <f>(tester_performance2[[#This Row],[post-handle-timestamp]]-tester_performance2[[#This Row],[pre-handle-timestamp]])/1000000</f>
        <v>1.7481</v>
      </c>
    </row>
    <row r="4543" spans="1:6" hidden="1" x14ac:dyDescent="0.3">
      <c r="A4543" s="1" t="s">
        <v>5</v>
      </c>
      <c r="B4543" s="1" t="s">
        <v>16</v>
      </c>
      <c r="C4543">
        <v>200</v>
      </c>
      <c r="D4543">
        <v>425283589298100</v>
      </c>
      <c r="E4543">
        <v>425283590589200</v>
      </c>
      <c r="F4543">
        <f>(tester_performance2[[#This Row],[post-handle-timestamp]]-tester_performance2[[#This Row],[pre-handle-timestamp]])/1000000</f>
        <v>1.2910999999999999</v>
      </c>
    </row>
    <row r="4544" spans="1:6" hidden="1" x14ac:dyDescent="0.3">
      <c r="A4544" s="1" t="s">
        <v>5</v>
      </c>
      <c r="B4544" s="1" t="s">
        <v>17</v>
      </c>
      <c r="C4544">
        <v>200</v>
      </c>
      <c r="D4544">
        <v>425283593703400</v>
      </c>
      <c r="E4544">
        <v>425283595671400</v>
      </c>
      <c r="F4544">
        <f>(tester_performance2[[#This Row],[post-handle-timestamp]]-tester_performance2[[#This Row],[pre-handle-timestamp]])/1000000</f>
        <v>1.968</v>
      </c>
    </row>
    <row r="4545" spans="1:6" hidden="1" x14ac:dyDescent="0.3">
      <c r="A4545" s="1" t="s">
        <v>5</v>
      </c>
      <c r="B4545" s="1" t="s">
        <v>18</v>
      </c>
      <c r="C4545">
        <v>200</v>
      </c>
      <c r="D4545">
        <v>425283598003000</v>
      </c>
      <c r="E4545">
        <v>425283599393200</v>
      </c>
      <c r="F4545">
        <f>(tester_performance2[[#This Row],[post-handle-timestamp]]-tester_performance2[[#This Row],[pre-handle-timestamp]])/1000000</f>
        <v>1.3902000000000001</v>
      </c>
    </row>
    <row r="4546" spans="1:6" hidden="1" x14ac:dyDescent="0.3">
      <c r="A4546" s="1" t="s">
        <v>5</v>
      </c>
      <c r="B4546" s="1" t="s">
        <v>13</v>
      </c>
      <c r="C4546">
        <v>200</v>
      </c>
      <c r="D4546">
        <v>425283602705100</v>
      </c>
      <c r="E4546">
        <v>425283603729200</v>
      </c>
      <c r="F4546">
        <f>(tester_performance2[[#This Row],[post-handle-timestamp]]-tester_performance2[[#This Row],[pre-handle-timestamp]])/1000000</f>
        <v>1.0241</v>
      </c>
    </row>
    <row r="4547" spans="1:6" hidden="1" x14ac:dyDescent="0.3">
      <c r="A4547" s="1" t="s">
        <v>5</v>
      </c>
      <c r="B4547" s="1" t="s">
        <v>19</v>
      </c>
      <c r="C4547">
        <v>200</v>
      </c>
      <c r="D4547">
        <v>425283605145800</v>
      </c>
      <c r="E4547">
        <v>425283606129300</v>
      </c>
      <c r="F4547">
        <f>(tester_performance2[[#This Row],[post-handle-timestamp]]-tester_performance2[[#This Row],[pre-handle-timestamp]])/1000000</f>
        <v>0.98350000000000004</v>
      </c>
    </row>
    <row r="4548" spans="1:6" hidden="1" x14ac:dyDescent="0.3">
      <c r="A4548" s="1" t="s">
        <v>5</v>
      </c>
      <c r="B4548" s="1" t="s">
        <v>20</v>
      </c>
      <c r="C4548">
        <v>200</v>
      </c>
      <c r="D4548">
        <v>425283607792800</v>
      </c>
      <c r="E4548">
        <v>425283608880400</v>
      </c>
      <c r="F4548">
        <f>(tester_performance2[[#This Row],[post-handle-timestamp]]-tester_performance2[[#This Row],[pre-handle-timestamp]])/1000000</f>
        <v>1.0875999999999999</v>
      </c>
    </row>
    <row r="4549" spans="1:6" hidden="1" x14ac:dyDescent="0.3">
      <c r="A4549" s="1" t="s">
        <v>5</v>
      </c>
      <c r="B4549" s="1" t="s">
        <v>21</v>
      </c>
      <c r="C4549">
        <v>200</v>
      </c>
      <c r="D4549">
        <v>425283612054400</v>
      </c>
      <c r="E4549">
        <v>425283613873100</v>
      </c>
      <c r="F4549">
        <f>(tester_performance2[[#This Row],[post-handle-timestamp]]-tester_performance2[[#This Row],[pre-handle-timestamp]])/1000000</f>
        <v>1.8187</v>
      </c>
    </row>
    <row r="4550" spans="1:6" x14ac:dyDescent="0.3">
      <c r="A4550" s="1" t="s">
        <v>26</v>
      </c>
      <c r="B4550" s="1" t="s">
        <v>39</v>
      </c>
      <c r="C4550">
        <v>200</v>
      </c>
      <c r="D4550">
        <v>425283615833100</v>
      </c>
      <c r="E4550">
        <v>425283666132800</v>
      </c>
      <c r="F4550">
        <f>(tester_performance2[[#This Row],[post-handle-timestamp]]-tester_performance2[[#This Row],[pre-handle-timestamp]])/1000000</f>
        <v>50.299700000000001</v>
      </c>
    </row>
    <row r="4551" spans="1:6" hidden="1" x14ac:dyDescent="0.3">
      <c r="A4551" s="1" t="s">
        <v>5</v>
      </c>
      <c r="B4551" s="1" t="s">
        <v>8</v>
      </c>
      <c r="C4551">
        <v>200</v>
      </c>
      <c r="D4551">
        <v>425284117866200</v>
      </c>
      <c r="E4551">
        <v>425284119514600</v>
      </c>
      <c r="F4551">
        <f>(tester_performance2[[#This Row],[post-handle-timestamp]]-tester_performance2[[#This Row],[pre-handle-timestamp]])/1000000</f>
        <v>1.6484000000000001</v>
      </c>
    </row>
    <row r="4552" spans="1:6" hidden="1" x14ac:dyDescent="0.3">
      <c r="A4552" s="1" t="s">
        <v>5</v>
      </c>
      <c r="B4552" s="1" t="s">
        <v>16</v>
      </c>
      <c r="C4552">
        <v>200</v>
      </c>
      <c r="D4552">
        <v>425284121507000</v>
      </c>
      <c r="E4552">
        <v>425284123143600</v>
      </c>
      <c r="F4552">
        <f>(tester_performance2[[#This Row],[post-handle-timestamp]]-tester_performance2[[#This Row],[pre-handle-timestamp]])/1000000</f>
        <v>1.6366000000000001</v>
      </c>
    </row>
    <row r="4553" spans="1:6" hidden="1" x14ac:dyDescent="0.3">
      <c r="A4553" s="1" t="s">
        <v>5</v>
      </c>
      <c r="B4553" s="1" t="s">
        <v>10</v>
      </c>
      <c r="C4553">
        <v>200</v>
      </c>
      <c r="D4553">
        <v>425284126021700</v>
      </c>
      <c r="E4553">
        <v>425284127001100</v>
      </c>
      <c r="F4553">
        <f>(tester_performance2[[#This Row],[post-handle-timestamp]]-tester_performance2[[#This Row],[pre-handle-timestamp]])/1000000</f>
        <v>0.97940000000000005</v>
      </c>
    </row>
    <row r="4554" spans="1:6" hidden="1" x14ac:dyDescent="0.3">
      <c r="A4554" s="1" t="s">
        <v>5</v>
      </c>
      <c r="B4554" s="1" t="s">
        <v>17</v>
      </c>
      <c r="C4554">
        <v>200</v>
      </c>
      <c r="D4554">
        <v>425284128710600</v>
      </c>
      <c r="E4554">
        <v>425284130160200</v>
      </c>
      <c r="F4554">
        <f>(tester_performance2[[#This Row],[post-handle-timestamp]]-tester_performance2[[#This Row],[pre-handle-timestamp]])/1000000</f>
        <v>1.4496</v>
      </c>
    </row>
    <row r="4555" spans="1:6" hidden="1" x14ac:dyDescent="0.3">
      <c r="A4555" s="1" t="s">
        <v>5</v>
      </c>
      <c r="B4555" s="1" t="s">
        <v>18</v>
      </c>
      <c r="C4555">
        <v>200</v>
      </c>
      <c r="D4555">
        <v>425284132417100</v>
      </c>
      <c r="E4555">
        <v>425284133803400</v>
      </c>
      <c r="F4555">
        <f>(tester_performance2[[#This Row],[post-handle-timestamp]]-tester_performance2[[#This Row],[pre-handle-timestamp]])/1000000</f>
        <v>1.3863000000000001</v>
      </c>
    </row>
    <row r="4556" spans="1:6" hidden="1" x14ac:dyDescent="0.3">
      <c r="A4556" s="1" t="s">
        <v>5</v>
      </c>
      <c r="B4556" s="1" t="s">
        <v>9</v>
      </c>
      <c r="C4556">
        <v>200</v>
      </c>
      <c r="D4556">
        <v>425284136352500</v>
      </c>
      <c r="E4556">
        <v>425284137759900</v>
      </c>
      <c r="F4556">
        <f>(tester_performance2[[#This Row],[post-handle-timestamp]]-tester_performance2[[#This Row],[pre-handle-timestamp]])/1000000</f>
        <v>1.4074</v>
      </c>
    </row>
    <row r="4557" spans="1:6" hidden="1" x14ac:dyDescent="0.3">
      <c r="A4557" s="1" t="s">
        <v>5</v>
      </c>
      <c r="B4557" s="1" t="s">
        <v>19</v>
      </c>
      <c r="C4557">
        <v>200</v>
      </c>
      <c r="D4557">
        <v>425284140136000</v>
      </c>
      <c r="E4557">
        <v>425284141141400</v>
      </c>
      <c r="F4557">
        <f>(tester_performance2[[#This Row],[post-handle-timestamp]]-tester_performance2[[#This Row],[pre-handle-timestamp]])/1000000</f>
        <v>1.0054000000000001</v>
      </c>
    </row>
    <row r="4558" spans="1:6" hidden="1" x14ac:dyDescent="0.3">
      <c r="A4558" s="1" t="s">
        <v>5</v>
      </c>
      <c r="B4558" s="1" t="s">
        <v>12</v>
      </c>
      <c r="C4558">
        <v>200</v>
      </c>
      <c r="D4558">
        <v>425284142564200</v>
      </c>
      <c r="E4558">
        <v>425284143644500</v>
      </c>
      <c r="F4558">
        <f>(tester_performance2[[#This Row],[post-handle-timestamp]]-tester_performance2[[#This Row],[pre-handle-timestamp]])/1000000</f>
        <v>1.0803</v>
      </c>
    </row>
    <row r="4559" spans="1:6" hidden="1" x14ac:dyDescent="0.3">
      <c r="A4559" s="1" t="s">
        <v>5</v>
      </c>
      <c r="B4559" s="1" t="s">
        <v>11</v>
      </c>
      <c r="C4559">
        <v>200</v>
      </c>
      <c r="D4559">
        <v>425284144983400</v>
      </c>
      <c r="E4559">
        <v>425284145985600</v>
      </c>
      <c r="F4559">
        <f>(tester_performance2[[#This Row],[post-handle-timestamp]]-tester_performance2[[#This Row],[pre-handle-timestamp]])/1000000</f>
        <v>1.0022</v>
      </c>
    </row>
    <row r="4560" spans="1:6" hidden="1" x14ac:dyDescent="0.3">
      <c r="A4560" s="1" t="s">
        <v>5</v>
      </c>
      <c r="B4560" s="1" t="s">
        <v>14</v>
      </c>
      <c r="C4560">
        <v>200</v>
      </c>
      <c r="D4560">
        <v>425284147469500</v>
      </c>
      <c r="E4560">
        <v>425284148511500</v>
      </c>
      <c r="F4560">
        <f>(tester_performance2[[#This Row],[post-handle-timestamp]]-tester_performance2[[#This Row],[pre-handle-timestamp]])/1000000</f>
        <v>1.042</v>
      </c>
    </row>
    <row r="4561" spans="1:6" hidden="1" x14ac:dyDescent="0.3">
      <c r="A4561" s="1" t="s">
        <v>5</v>
      </c>
      <c r="B4561" s="1" t="s">
        <v>15</v>
      </c>
      <c r="C4561">
        <v>200</v>
      </c>
      <c r="D4561">
        <v>425284149893600</v>
      </c>
      <c r="E4561">
        <v>425284150939600</v>
      </c>
      <c r="F4561">
        <f>(tester_performance2[[#This Row],[post-handle-timestamp]]-tester_performance2[[#This Row],[pre-handle-timestamp]])/1000000</f>
        <v>1.046</v>
      </c>
    </row>
    <row r="4562" spans="1:6" hidden="1" x14ac:dyDescent="0.3">
      <c r="A4562" s="1" t="s">
        <v>5</v>
      </c>
      <c r="B4562" s="1" t="s">
        <v>13</v>
      </c>
      <c r="C4562">
        <v>200</v>
      </c>
      <c r="D4562">
        <v>425284152429700</v>
      </c>
      <c r="E4562">
        <v>425284153420900</v>
      </c>
      <c r="F4562">
        <f>(tester_performance2[[#This Row],[post-handle-timestamp]]-tester_performance2[[#This Row],[pre-handle-timestamp]])/1000000</f>
        <v>0.99119999999999997</v>
      </c>
    </row>
    <row r="4563" spans="1:6" hidden="1" x14ac:dyDescent="0.3">
      <c r="A4563" s="1" t="s">
        <v>5</v>
      </c>
      <c r="B4563" s="1" t="s">
        <v>20</v>
      </c>
      <c r="C4563">
        <v>200</v>
      </c>
      <c r="D4563">
        <v>425284155405300</v>
      </c>
      <c r="E4563">
        <v>425284156480100</v>
      </c>
      <c r="F4563">
        <f>(tester_performance2[[#This Row],[post-handle-timestamp]]-tester_performance2[[#This Row],[pre-handle-timestamp]])/1000000</f>
        <v>1.0748</v>
      </c>
    </row>
    <row r="4564" spans="1:6" hidden="1" x14ac:dyDescent="0.3">
      <c r="A4564" s="1" t="s">
        <v>5</v>
      </c>
      <c r="B4564" s="1" t="s">
        <v>21</v>
      </c>
      <c r="C4564">
        <v>200</v>
      </c>
      <c r="D4564">
        <v>425284159398600</v>
      </c>
      <c r="E4564">
        <v>425284160561400</v>
      </c>
      <c r="F4564">
        <f>(tester_performance2[[#This Row],[post-handle-timestamp]]-tester_performance2[[#This Row],[pre-handle-timestamp]])/1000000</f>
        <v>1.1628000000000001</v>
      </c>
    </row>
    <row r="4565" spans="1:6" x14ac:dyDescent="0.3">
      <c r="A4565" s="1" t="s">
        <v>26</v>
      </c>
      <c r="B4565" s="1" t="s">
        <v>39</v>
      </c>
      <c r="C4565">
        <v>200</v>
      </c>
      <c r="D4565">
        <v>425284162316200</v>
      </c>
      <c r="E4565">
        <v>425284238307600</v>
      </c>
      <c r="F4565">
        <f>(tester_performance2[[#This Row],[post-handle-timestamp]]-tester_performance2[[#This Row],[pre-handle-timestamp]])/1000000</f>
        <v>75.991399999999999</v>
      </c>
    </row>
    <row r="4566" spans="1:6" hidden="1" x14ac:dyDescent="0.3">
      <c r="A4566" s="1" t="s">
        <v>5</v>
      </c>
      <c r="B4566" s="1" t="s">
        <v>8</v>
      </c>
      <c r="C4566">
        <v>200</v>
      </c>
      <c r="D4566">
        <v>425284663578400</v>
      </c>
      <c r="E4566">
        <v>425284665256100</v>
      </c>
      <c r="F4566">
        <f>(tester_performance2[[#This Row],[post-handle-timestamp]]-tester_performance2[[#This Row],[pre-handle-timestamp]])/1000000</f>
        <v>1.6777</v>
      </c>
    </row>
    <row r="4567" spans="1:6" hidden="1" x14ac:dyDescent="0.3">
      <c r="A4567" s="1" t="s">
        <v>5</v>
      </c>
      <c r="B4567" s="1" t="s">
        <v>9</v>
      </c>
      <c r="C4567">
        <v>200</v>
      </c>
      <c r="D4567">
        <v>425284667292700</v>
      </c>
      <c r="E4567">
        <v>425284668801400</v>
      </c>
      <c r="F4567">
        <f>(tester_performance2[[#This Row],[post-handle-timestamp]]-tester_performance2[[#This Row],[pre-handle-timestamp]])/1000000</f>
        <v>1.5086999999999999</v>
      </c>
    </row>
    <row r="4568" spans="1:6" hidden="1" x14ac:dyDescent="0.3">
      <c r="A4568" s="1" t="s">
        <v>5</v>
      </c>
      <c r="B4568" s="1" t="s">
        <v>12</v>
      </c>
      <c r="C4568">
        <v>200</v>
      </c>
      <c r="D4568">
        <v>425284671021700</v>
      </c>
      <c r="E4568">
        <v>425284672269700</v>
      </c>
      <c r="F4568">
        <f>(tester_performance2[[#This Row],[post-handle-timestamp]]-tester_performance2[[#This Row],[pre-handle-timestamp]])/1000000</f>
        <v>1.248</v>
      </c>
    </row>
    <row r="4569" spans="1:6" hidden="1" x14ac:dyDescent="0.3">
      <c r="A4569" s="1" t="s">
        <v>5</v>
      </c>
      <c r="B4569" s="1" t="s">
        <v>11</v>
      </c>
      <c r="C4569">
        <v>200</v>
      </c>
      <c r="D4569">
        <v>425284676353300</v>
      </c>
      <c r="E4569">
        <v>425284677560300</v>
      </c>
      <c r="F4569">
        <f>(tester_performance2[[#This Row],[post-handle-timestamp]]-tester_performance2[[#This Row],[pre-handle-timestamp]])/1000000</f>
        <v>1.2070000000000001</v>
      </c>
    </row>
    <row r="4570" spans="1:6" hidden="1" x14ac:dyDescent="0.3">
      <c r="A4570" s="1" t="s">
        <v>5</v>
      </c>
      <c r="B4570" s="1" t="s">
        <v>14</v>
      </c>
      <c r="C4570">
        <v>200</v>
      </c>
      <c r="D4570">
        <v>425284679253100</v>
      </c>
      <c r="E4570">
        <v>425284680384900</v>
      </c>
      <c r="F4570">
        <f>(tester_performance2[[#This Row],[post-handle-timestamp]]-tester_performance2[[#This Row],[pre-handle-timestamp]])/1000000</f>
        <v>1.1317999999999999</v>
      </c>
    </row>
    <row r="4571" spans="1:6" hidden="1" x14ac:dyDescent="0.3">
      <c r="A4571" s="1" t="s">
        <v>5</v>
      </c>
      <c r="B4571" s="1" t="s">
        <v>13</v>
      </c>
      <c r="C4571">
        <v>200</v>
      </c>
      <c r="D4571">
        <v>425284681945200</v>
      </c>
      <c r="E4571">
        <v>425284682834900</v>
      </c>
      <c r="F4571">
        <f>(tester_performance2[[#This Row],[post-handle-timestamp]]-tester_performance2[[#This Row],[pre-handle-timestamp]])/1000000</f>
        <v>0.88970000000000005</v>
      </c>
    </row>
    <row r="4572" spans="1:6" hidden="1" x14ac:dyDescent="0.3">
      <c r="A4572" s="1" t="s">
        <v>5</v>
      </c>
      <c r="B4572" s="1" t="s">
        <v>15</v>
      </c>
      <c r="C4572">
        <v>200</v>
      </c>
      <c r="D4572">
        <v>425284684167100</v>
      </c>
      <c r="E4572">
        <v>425284685277300</v>
      </c>
      <c r="F4572">
        <f>(tester_performance2[[#This Row],[post-handle-timestamp]]-tester_performance2[[#This Row],[pre-handle-timestamp]])/1000000</f>
        <v>1.1102000000000001</v>
      </c>
    </row>
    <row r="4573" spans="1:6" hidden="1" x14ac:dyDescent="0.3">
      <c r="A4573" s="1" t="s">
        <v>5</v>
      </c>
      <c r="B4573" s="1" t="s">
        <v>16</v>
      </c>
      <c r="C4573">
        <v>200</v>
      </c>
      <c r="D4573">
        <v>425284686882100</v>
      </c>
      <c r="E4573">
        <v>425284688328600</v>
      </c>
      <c r="F4573">
        <f>(tester_performance2[[#This Row],[post-handle-timestamp]]-tester_performance2[[#This Row],[pre-handle-timestamp]])/1000000</f>
        <v>1.4464999999999999</v>
      </c>
    </row>
    <row r="4574" spans="1:6" hidden="1" x14ac:dyDescent="0.3">
      <c r="A4574" s="1" t="s">
        <v>5</v>
      </c>
      <c r="B4574" s="1" t="s">
        <v>10</v>
      </c>
      <c r="C4574">
        <v>200</v>
      </c>
      <c r="D4574">
        <v>425284691003900</v>
      </c>
      <c r="E4574">
        <v>425284692039700</v>
      </c>
      <c r="F4574">
        <f>(tester_performance2[[#This Row],[post-handle-timestamp]]-tester_performance2[[#This Row],[pre-handle-timestamp]])/1000000</f>
        <v>1.0358000000000001</v>
      </c>
    </row>
    <row r="4575" spans="1:6" hidden="1" x14ac:dyDescent="0.3">
      <c r="A4575" s="1" t="s">
        <v>5</v>
      </c>
      <c r="B4575" s="1" t="s">
        <v>17</v>
      </c>
      <c r="C4575">
        <v>200</v>
      </c>
      <c r="D4575">
        <v>425284693470900</v>
      </c>
      <c r="E4575">
        <v>425284694670900</v>
      </c>
      <c r="F4575">
        <f>(tester_performance2[[#This Row],[post-handle-timestamp]]-tester_performance2[[#This Row],[pre-handle-timestamp]])/1000000</f>
        <v>1.2</v>
      </c>
    </row>
    <row r="4576" spans="1:6" hidden="1" x14ac:dyDescent="0.3">
      <c r="A4576" s="1" t="s">
        <v>5</v>
      </c>
      <c r="B4576" s="1" t="s">
        <v>18</v>
      </c>
      <c r="C4576">
        <v>200</v>
      </c>
      <c r="D4576">
        <v>425284696818100</v>
      </c>
      <c r="E4576">
        <v>425284698002000</v>
      </c>
      <c r="F4576">
        <f>(tester_performance2[[#This Row],[post-handle-timestamp]]-tester_performance2[[#This Row],[pre-handle-timestamp]])/1000000</f>
        <v>1.1839</v>
      </c>
    </row>
    <row r="4577" spans="1:6" hidden="1" x14ac:dyDescent="0.3">
      <c r="A4577" s="1" t="s">
        <v>5</v>
      </c>
      <c r="B4577" s="1" t="s">
        <v>19</v>
      </c>
      <c r="C4577">
        <v>200</v>
      </c>
      <c r="D4577">
        <v>425284700248900</v>
      </c>
      <c r="E4577">
        <v>425284701294200</v>
      </c>
      <c r="F4577">
        <f>(tester_performance2[[#This Row],[post-handle-timestamp]]-tester_performance2[[#This Row],[pre-handle-timestamp]])/1000000</f>
        <v>1.0452999999999999</v>
      </c>
    </row>
    <row r="4578" spans="1:6" hidden="1" x14ac:dyDescent="0.3">
      <c r="A4578" s="1" t="s">
        <v>5</v>
      </c>
      <c r="B4578" s="1" t="s">
        <v>20</v>
      </c>
      <c r="C4578">
        <v>200</v>
      </c>
      <c r="D4578">
        <v>425284703095700</v>
      </c>
      <c r="E4578">
        <v>425284704033700</v>
      </c>
      <c r="F4578">
        <f>(tester_performance2[[#This Row],[post-handle-timestamp]]-tester_performance2[[#This Row],[pre-handle-timestamp]])/1000000</f>
        <v>0.93799999999999994</v>
      </c>
    </row>
    <row r="4579" spans="1:6" hidden="1" x14ac:dyDescent="0.3">
      <c r="A4579" s="1" t="s">
        <v>5</v>
      </c>
      <c r="B4579" s="1" t="s">
        <v>21</v>
      </c>
      <c r="C4579">
        <v>200</v>
      </c>
      <c r="D4579">
        <v>425284706460600</v>
      </c>
      <c r="E4579">
        <v>425284707504300</v>
      </c>
      <c r="F4579">
        <f>(tester_performance2[[#This Row],[post-handle-timestamp]]-tester_performance2[[#This Row],[pre-handle-timestamp]])/1000000</f>
        <v>1.0437000000000001</v>
      </c>
    </row>
    <row r="4580" spans="1:6" x14ac:dyDescent="0.3">
      <c r="A4580" s="1" t="s">
        <v>26</v>
      </c>
      <c r="B4580" s="1" t="s">
        <v>39</v>
      </c>
      <c r="C4580">
        <v>200</v>
      </c>
      <c r="D4580">
        <v>425284709357400</v>
      </c>
      <c r="E4580">
        <v>425284759853100</v>
      </c>
      <c r="F4580">
        <f>(tester_performance2[[#This Row],[post-handle-timestamp]]-tester_performance2[[#This Row],[pre-handle-timestamp]])/1000000</f>
        <v>50.495699999999999</v>
      </c>
    </row>
    <row r="4581" spans="1:6" hidden="1" x14ac:dyDescent="0.3">
      <c r="A4581" s="1" t="s">
        <v>5</v>
      </c>
      <c r="B4581" s="1" t="s">
        <v>8</v>
      </c>
      <c r="C4581">
        <v>200</v>
      </c>
      <c r="D4581">
        <v>425285275226600</v>
      </c>
      <c r="E4581">
        <v>425285276368200</v>
      </c>
      <c r="F4581">
        <f>(tester_performance2[[#This Row],[post-handle-timestamp]]-tester_performance2[[#This Row],[pre-handle-timestamp]])/1000000</f>
        <v>1.1415999999999999</v>
      </c>
    </row>
    <row r="4582" spans="1:6" hidden="1" x14ac:dyDescent="0.3">
      <c r="A4582" s="1" t="s">
        <v>5</v>
      </c>
      <c r="B4582" s="1" t="s">
        <v>16</v>
      </c>
      <c r="C4582">
        <v>200</v>
      </c>
      <c r="D4582">
        <v>425285278248600</v>
      </c>
      <c r="E4582">
        <v>425285279777900</v>
      </c>
      <c r="F4582">
        <f>(tester_performance2[[#This Row],[post-handle-timestamp]]-tester_performance2[[#This Row],[pre-handle-timestamp]])/1000000</f>
        <v>1.5293000000000001</v>
      </c>
    </row>
    <row r="4583" spans="1:6" hidden="1" x14ac:dyDescent="0.3">
      <c r="A4583" s="1" t="s">
        <v>5</v>
      </c>
      <c r="B4583" s="1" t="s">
        <v>9</v>
      </c>
      <c r="C4583">
        <v>200</v>
      </c>
      <c r="D4583">
        <v>425285281980700</v>
      </c>
      <c r="E4583">
        <v>425285283062800</v>
      </c>
      <c r="F4583">
        <f>(tester_performance2[[#This Row],[post-handle-timestamp]]-tester_performance2[[#This Row],[pre-handle-timestamp]])/1000000</f>
        <v>1.0821000000000001</v>
      </c>
    </row>
    <row r="4584" spans="1:6" hidden="1" x14ac:dyDescent="0.3">
      <c r="A4584" s="1" t="s">
        <v>5</v>
      </c>
      <c r="B4584" s="1" t="s">
        <v>12</v>
      </c>
      <c r="C4584">
        <v>200</v>
      </c>
      <c r="D4584">
        <v>425285284997600</v>
      </c>
      <c r="E4584">
        <v>425285285908000</v>
      </c>
      <c r="F4584">
        <f>(tester_performance2[[#This Row],[post-handle-timestamp]]-tester_performance2[[#This Row],[pre-handle-timestamp]])/1000000</f>
        <v>0.91039999999999999</v>
      </c>
    </row>
    <row r="4585" spans="1:6" hidden="1" x14ac:dyDescent="0.3">
      <c r="A4585" s="1" t="s">
        <v>5</v>
      </c>
      <c r="B4585" s="1" t="s">
        <v>11</v>
      </c>
      <c r="C4585">
        <v>200</v>
      </c>
      <c r="D4585">
        <v>425285287276800</v>
      </c>
      <c r="E4585">
        <v>425285288224600</v>
      </c>
      <c r="F4585">
        <f>(tester_performance2[[#This Row],[post-handle-timestamp]]-tester_performance2[[#This Row],[pre-handle-timestamp]])/1000000</f>
        <v>0.94779999999999998</v>
      </c>
    </row>
    <row r="4586" spans="1:6" hidden="1" x14ac:dyDescent="0.3">
      <c r="A4586" s="1" t="s">
        <v>5</v>
      </c>
      <c r="B4586" s="1" t="s">
        <v>14</v>
      </c>
      <c r="C4586">
        <v>200</v>
      </c>
      <c r="D4586">
        <v>425285290676800</v>
      </c>
      <c r="E4586">
        <v>425285291814200</v>
      </c>
      <c r="F4586">
        <f>(tester_performance2[[#This Row],[post-handle-timestamp]]-tester_performance2[[#This Row],[pre-handle-timestamp]])/1000000</f>
        <v>1.1374</v>
      </c>
    </row>
    <row r="4587" spans="1:6" hidden="1" x14ac:dyDescent="0.3">
      <c r="A4587" s="1" t="s">
        <v>5</v>
      </c>
      <c r="B4587" s="1" t="s">
        <v>15</v>
      </c>
      <c r="C4587">
        <v>200</v>
      </c>
      <c r="D4587">
        <v>425285293298800</v>
      </c>
      <c r="E4587">
        <v>425285294272000</v>
      </c>
      <c r="F4587">
        <f>(tester_performance2[[#This Row],[post-handle-timestamp]]-tester_performance2[[#This Row],[pre-handle-timestamp]])/1000000</f>
        <v>0.97319999999999995</v>
      </c>
    </row>
    <row r="4588" spans="1:6" hidden="1" x14ac:dyDescent="0.3">
      <c r="A4588" s="1" t="s">
        <v>5</v>
      </c>
      <c r="B4588" s="1" t="s">
        <v>10</v>
      </c>
      <c r="C4588">
        <v>200</v>
      </c>
      <c r="D4588">
        <v>425285295832000</v>
      </c>
      <c r="E4588">
        <v>425285296700200</v>
      </c>
      <c r="F4588">
        <f>(tester_performance2[[#This Row],[post-handle-timestamp]]-tester_performance2[[#This Row],[pre-handle-timestamp]])/1000000</f>
        <v>0.86819999999999997</v>
      </c>
    </row>
    <row r="4589" spans="1:6" hidden="1" x14ac:dyDescent="0.3">
      <c r="A4589" s="1" t="s">
        <v>5</v>
      </c>
      <c r="B4589" s="1" t="s">
        <v>17</v>
      </c>
      <c r="C4589">
        <v>200</v>
      </c>
      <c r="D4589">
        <v>425285298215000</v>
      </c>
      <c r="E4589">
        <v>425285299543900</v>
      </c>
      <c r="F4589">
        <f>(tester_performance2[[#This Row],[post-handle-timestamp]]-tester_performance2[[#This Row],[pre-handle-timestamp]])/1000000</f>
        <v>1.3289</v>
      </c>
    </row>
    <row r="4590" spans="1:6" hidden="1" x14ac:dyDescent="0.3">
      <c r="A4590" s="1" t="s">
        <v>5</v>
      </c>
      <c r="B4590" s="1" t="s">
        <v>18</v>
      </c>
      <c r="C4590">
        <v>200</v>
      </c>
      <c r="D4590">
        <v>425285301698300</v>
      </c>
      <c r="E4590">
        <v>425285303401000</v>
      </c>
      <c r="F4590">
        <f>(tester_performance2[[#This Row],[post-handle-timestamp]]-tester_performance2[[#This Row],[pre-handle-timestamp]])/1000000</f>
        <v>1.7027000000000001</v>
      </c>
    </row>
    <row r="4591" spans="1:6" hidden="1" x14ac:dyDescent="0.3">
      <c r="A4591" s="1" t="s">
        <v>5</v>
      </c>
      <c r="B4591" s="1" t="s">
        <v>13</v>
      </c>
      <c r="C4591">
        <v>200</v>
      </c>
      <c r="D4591">
        <v>425285306054400</v>
      </c>
      <c r="E4591">
        <v>425285307334500</v>
      </c>
      <c r="F4591">
        <f>(tester_performance2[[#This Row],[post-handle-timestamp]]-tester_performance2[[#This Row],[pre-handle-timestamp]])/1000000</f>
        <v>1.2801</v>
      </c>
    </row>
    <row r="4592" spans="1:6" hidden="1" x14ac:dyDescent="0.3">
      <c r="A4592" s="1" t="s">
        <v>5</v>
      </c>
      <c r="B4592" s="1" t="s">
        <v>19</v>
      </c>
      <c r="C4592">
        <v>200</v>
      </c>
      <c r="D4592">
        <v>425285308829200</v>
      </c>
      <c r="E4592">
        <v>425285309821300</v>
      </c>
      <c r="F4592">
        <f>(tester_performance2[[#This Row],[post-handle-timestamp]]-tester_performance2[[#This Row],[pre-handle-timestamp]])/1000000</f>
        <v>0.99209999999999998</v>
      </c>
    </row>
    <row r="4593" spans="1:6" hidden="1" x14ac:dyDescent="0.3">
      <c r="A4593" s="1" t="s">
        <v>5</v>
      </c>
      <c r="B4593" s="1" t="s">
        <v>20</v>
      </c>
      <c r="C4593">
        <v>200</v>
      </c>
      <c r="D4593">
        <v>425285311234000</v>
      </c>
      <c r="E4593">
        <v>425285312173600</v>
      </c>
      <c r="F4593">
        <f>(tester_performance2[[#This Row],[post-handle-timestamp]]-tester_performance2[[#This Row],[pre-handle-timestamp]])/1000000</f>
        <v>0.93959999999999999</v>
      </c>
    </row>
    <row r="4594" spans="1:6" hidden="1" x14ac:dyDescent="0.3">
      <c r="A4594" s="1" t="s">
        <v>5</v>
      </c>
      <c r="B4594" s="1" t="s">
        <v>21</v>
      </c>
      <c r="C4594">
        <v>200</v>
      </c>
      <c r="D4594">
        <v>425285315544100</v>
      </c>
      <c r="E4594">
        <v>425285317079700</v>
      </c>
      <c r="F4594">
        <f>(tester_performance2[[#This Row],[post-handle-timestamp]]-tester_performance2[[#This Row],[pre-handle-timestamp]])/1000000</f>
        <v>1.5356000000000001</v>
      </c>
    </row>
    <row r="4595" spans="1:6" x14ac:dyDescent="0.3">
      <c r="A4595" s="1" t="s">
        <v>26</v>
      </c>
      <c r="B4595" s="1" t="s">
        <v>39</v>
      </c>
      <c r="C4595">
        <v>200</v>
      </c>
      <c r="D4595">
        <v>425285319371100</v>
      </c>
      <c r="E4595">
        <v>425285373969900</v>
      </c>
      <c r="F4595">
        <f>(tester_performance2[[#This Row],[post-handle-timestamp]]-tester_performance2[[#This Row],[pre-handle-timestamp]])/1000000</f>
        <v>54.598799999999997</v>
      </c>
    </row>
    <row r="4596" spans="1:6" hidden="1" x14ac:dyDescent="0.3">
      <c r="A4596" s="1" t="s">
        <v>5</v>
      </c>
      <c r="B4596" s="1" t="s">
        <v>8</v>
      </c>
      <c r="C4596">
        <v>200</v>
      </c>
      <c r="D4596">
        <v>425285760502900</v>
      </c>
      <c r="E4596">
        <v>425285762177800</v>
      </c>
      <c r="F4596">
        <f>(tester_performance2[[#This Row],[post-handle-timestamp]]-tester_performance2[[#This Row],[pre-handle-timestamp]])/1000000</f>
        <v>1.6749000000000001</v>
      </c>
    </row>
    <row r="4597" spans="1:6" hidden="1" x14ac:dyDescent="0.3">
      <c r="A4597" s="1" t="s">
        <v>5</v>
      </c>
      <c r="B4597" s="1" t="s">
        <v>9</v>
      </c>
      <c r="C4597">
        <v>200</v>
      </c>
      <c r="D4597">
        <v>425285764680900</v>
      </c>
      <c r="E4597">
        <v>425285766138100</v>
      </c>
      <c r="F4597">
        <f>(tester_performance2[[#This Row],[post-handle-timestamp]]-tester_performance2[[#This Row],[pre-handle-timestamp]])/1000000</f>
        <v>1.4572000000000001</v>
      </c>
    </row>
    <row r="4598" spans="1:6" hidden="1" x14ac:dyDescent="0.3">
      <c r="A4598" s="1" t="s">
        <v>5</v>
      </c>
      <c r="B4598" s="1" t="s">
        <v>12</v>
      </c>
      <c r="C4598">
        <v>200</v>
      </c>
      <c r="D4598">
        <v>425285768327500</v>
      </c>
      <c r="E4598">
        <v>425285769514300</v>
      </c>
      <c r="F4598">
        <f>(tester_performance2[[#This Row],[post-handle-timestamp]]-tester_performance2[[#This Row],[pre-handle-timestamp]])/1000000</f>
        <v>1.1868000000000001</v>
      </c>
    </row>
    <row r="4599" spans="1:6" hidden="1" x14ac:dyDescent="0.3">
      <c r="A4599" s="1" t="s">
        <v>5</v>
      </c>
      <c r="B4599" s="1" t="s">
        <v>11</v>
      </c>
      <c r="C4599">
        <v>200</v>
      </c>
      <c r="D4599">
        <v>425285771011500</v>
      </c>
      <c r="E4599">
        <v>425285772054600</v>
      </c>
      <c r="F4599">
        <f>(tester_performance2[[#This Row],[post-handle-timestamp]]-tester_performance2[[#This Row],[pre-handle-timestamp]])/1000000</f>
        <v>1.0430999999999999</v>
      </c>
    </row>
    <row r="4600" spans="1:6" hidden="1" x14ac:dyDescent="0.3">
      <c r="A4600" s="1" t="s">
        <v>5</v>
      </c>
      <c r="B4600" s="1" t="s">
        <v>14</v>
      </c>
      <c r="C4600">
        <v>200</v>
      </c>
      <c r="D4600">
        <v>425285773886200</v>
      </c>
      <c r="E4600">
        <v>425285775008600</v>
      </c>
      <c r="F4600">
        <f>(tester_performance2[[#This Row],[post-handle-timestamp]]-tester_performance2[[#This Row],[pre-handle-timestamp]])/1000000</f>
        <v>1.1224000000000001</v>
      </c>
    </row>
    <row r="4601" spans="1:6" hidden="1" x14ac:dyDescent="0.3">
      <c r="A4601" s="1" t="s">
        <v>5</v>
      </c>
      <c r="B4601" s="1" t="s">
        <v>15</v>
      </c>
      <c r="C4601">
        <v>200</v>
      </c>
      <c r="D4601">
        <v>425285776631500</v>
      </c>
      <c r="E4601">
        <v>425285777748200</v>
      </c>
      <c r="F4601">
        <f>(tester_performance2[[#This Row],[post-handle-timestamp]]-tester_performance2[[#This Row],[pre-handle-timestamp]])/1000000</f>
        <v>1.1167</v>
      </c>
    </row>
    <row r="4602" spans="1:6" hidden="1" x14ac:dyDescent="0.3">
      <c r="A4602" s="1" t="s">
        <v>5</v>
      </c>
      <c r="B4602" s="1" t="s">
        <v>16</v>
      </c>
      <c r="C4602">
        <v>200</v>
      </c>
      <c r="D4602">
        <v>425285780372900</v>
      </c>
      <c r="E4602">
        <v>425285781542200</v>
      </c>
      <c r="F4602">
        <f>(tester_performance2[[#This Row],[post-handle-timestamp]]-tester_performance2[[#This Row],[pre-handle-timestamp]])/1000000</f>
        <v>1.1693</v>
      </c>
    </row>
    <row r="4603" spans="1:6" hidden="1" x14ac:dyDescent="0.3">
      <c r="A4603" s="1" t="s">
        <v>5</v>
      </c>
      <c r="B4603" s="1" t="s">
        <v>10</v>
      </c>
      <c r="C4603">
        <v>200</v>
      </c>
      <c r="D4603">
        <v>425285784044000</v>
      </c>
      <c r="E4603">
        <v>425285785175200</v>
      </c>
      <c r="F4603">
        <f>(tester_performance2[[#This Row],[post-handle-timestamp]]-tester_performance2[[#This Row],[pre-handle-timestamp]])/1000000</f>
        <v>1.1312</v>
      </c>
    </row>
    <row r="4604" spans="1:6" hidden="1" x14ac:dyDescent="0.3">
      <c r="A4604" s="1" t="s">
        <v>5</v>
      </c>
      <c r="B4604" s="1" t="s">
        <v>17</v>
      </c>
      <c r="C4604">
        <v>200</v>
      </c>
      <c r="D4604">
        <v>425285786893900</v>
      </c>
      <c r="E4604">
        <v>425285788356700</v>
      </c>
      <c r="F4604">
        <f>(tester_performance2[[#This Row],[post-handle-timestamp]]-tester_performance2[[#This Row],[pre-handle-timestamp]])/1000000</f>
        <v>1.4628000000000001</v>
      </c>
    </row>
    <row r="4605" spans="1:6" hidden="1" x14ac:dyDescent="0.3">
      <c r="A4605" s="1" t="s">
        <v>5</v>
      </c>
      <c r="B4605" s="1" t="s">
        <v>18</v>
      </c>
      <c r="C4605">
        <v>200</v>
      </c>
      <c r="D4605">
        <v>425285790647900</v>
      </c>
      <c r="E4605">
        <v>425285791934300</v>
      </c>
      <c r="F4605">
        <f>(tester_performance2[[#This Row],[post-handle-timestamp]]-tester_performance2[[#This Row],[pre-handle-timestamp]])/1000000</f>
        <v>1.2864</v>
      </c>
    </row>
    <row r="4606" spans="1:6" hidden="1" x14ac:dyDescent="0.3">
      <c r="A4606" s="1" t="s">
        <v>5</v>
      </c>
      <c r="B4606" s="1" t="s">
        <v>13</v>
      </c>
      <c r="C4606">
        <v>200</v>
      </c>
      <c r="D4606">
        <v>425285794439000</v>
      </c>
      <c r="E4606">
        <v>425285795523500</v>
      </c>
      <c r="F4606">
        <f>(tester_performance2[[#This Row],[post-handle-timestamp]]-tester_performance2[[#This Row],[pre-handle-timestamp]])/1000000</f>
        <v>1.0845</v>
      </c>
    </row>
    <row r="4607" spans="1:6" hidden="1" x14ac:dyDescent="0.3">
      <c r="A4607" s="1" t="s">
        <v>5</v>
      </c>
      <c r="B4607" s="1" t="s">
        <v>19</v>
      </c>
      <c r="C4607">
        <v>200</v>
      </c>
      <c r="D4607">
        <v>425285796916100</v>
      </c>
      <c r="E4607">
        <v>425285797828700</v>
      </c>
      <c r="F4607">
        <f>(tester_performance2[[#This Row],[post-handle-timestamp]]-tester_performance2[[#This Row],[pre-handle-timestamp]])/1000000</f>
        <v>0.91259999999999997</v>
      </c>
    </row>
    <row r="4608" spans="1:6" hidden="1" x14ac:dyDescent="0.3">
      <c r="A4608" s="1" t="s">
        <v>5</v>
      </c>
      <c r="B4608" s="1" t="s">
        <v>20</v>
      </c>
      <c r="C4608">
        <v>200</v>
      </c>
      <c r="D4608">
        <v>425285799288600</v>
      </c>
      <c r="E4608">
        <v>425285800532800</v>
      </c>
      <c r="F4608">
        <f>(tester_performance2[[#This Row],[post-handle-timestamp]]-tester_performance2[[#This Row],[pre-handle-timestamp]])/1000000</f>
        <v>1.2442</v>
      </c>
    </row>
    <row r="4609" spans="1:6" hidden="1" x14ac:dyDescent="0.3">
      <c r="A4609" s="1" t="s">
        <v>5</v>
      </c>
      <c r="B4609" s="1" t="s">
        <v>21</v>
      </c>
      <c r="C4609">
        <v>200</v>
      </c>
      <c r="D4609">
        <v>425285803606700</v>
      </c>
      <c r="E4609">
        <v>425285804689700</v>
      </c>
      <c r="F4609">
        <f>(tester_performance2[[#This Row],[post-handle-timestamp]]-tester_performance2[[#This Row],[pre-handle-timestamp]])/1000000</f>
        <v>1.083</v>
      </c>
    </row>
    <row r="4610" spans="1:6" x14ac:dyDescent="0.3">
      <c r="A4610" s="1" t="s">
        <v>26</v>
      </c>
      <c r="B4610" s="1" t="s">
        <v>39</v>
      </c>
      <c r="C4610">
        <v>200</v>
      </c>
      <c r="D4610">
        <v>425285806603500</v>
      </c>
      <c r="E4610">
        <v>425285861539900</v>
      </c>
      <c r="F4610">
        <f>(tester_performance2[[#This Row],[post-handle-timestamp]]-tester_performance2[[#This Row],[pre-handle-timestamp]])/1000000</f>
        <v>54.936399999999999</v>
      </c>
    </row>
    <row r="4611" spans="1:6" hidden="1" x14ac:dyDescent="0.3">
      <c r="A4611" s="1" t="s">
        <v>5</v>
      </c>
      <c r="B4611" s="1" t="s">
        <v>8</v>
      </c>
      <c r="C4611">
        <v>200</v>
      </c>
      <c r="D4611">
        <v>425286252523600</v>
      </c>
      <c r="E4611">
        <v>425286254138500</v>
      </c>
      <c r="F4611">
        <f>(tester_performance2[[#This Row],[post-handle-timestamp]]-tester_performance2[[#This Row],[pre-handle-timestamp]])/1000000</f>
        <v>1.6149</v>
      </c>
    </row>
    <row r="4612" spans="1:6" hidden="1" x14ac:dyDescent="0.3">
      <c r="A4612" s="1" t="s">
        <v>5</v>
      </c>
      <c r="B4612" s="1" t="s">
        <v>9</v>
      </c>
      <c r="C4612">
        <v>200</v>
      </c>
      <c r="D4612">
        <v>425286256153400</v>
      </c>
      <c r="E4612">
        <v>425286257724600</v>
      </c>
      <c r="F4612">
        <f>(tester_performance2[[#This Row],[post-handle-timestamp]]-tester_performance2[[#This Row],[pre-handle-timestamp]])/1000000</f>
        <v>1.5711999999999999</v>
      </c>
    </row>
    <row r="4613" spans="1:6" hidden="1" x14ac:dyDescent="0.3">
      <c r="A4613" s="1" t="s">
        <v>5</v>
      </c>
      <c r="B4613" s="1" t="s">
        <v>10</v>
      </c>
      <c r="C4613">
        <v>200</v>
      </c>
      <c r="D4613">
        <v>425286259786800</v>
      </c>
      <c r="E4613">
        <v>425286260760100</v>
      </c>
      <c r="F4613">
        <f>(tester_performance2[[#This Row],[post-handle-timestamp]]-tester_performance2[[#This Row],[pre-handle-timestamp]])/1000000</f>
        <v>0.97330000000000005</v>
      </c>
    </row>
    <row r="4614" spans="1:6" hidden="1" x14ac:dyDescent="0.3">
      <c r="A4614" s="1" t="s">
        <v>5</v>
      </c>
      <c r="B4614" s="1" t="s">
        <v>12</v>
      </c>
      <c r="C4614">
        <v>200</v>
      </c>
      <c r="D4614">
        <v>425286263287000</v>
      </c>
      <c r="E4614">
        <v>425286264899200</v>
      </c>
      <c r="F4614">
        <f>(tester_performance2[[#This Row],[post-handle-timestamp]]-tester_performance2[[#This Row],[pre-handle-timestamp]])/1000000</f>
        <v>1.6122000000000001</v>
      </c>
    </row>
    <row r="4615" spans="1:6" hidden="1" x14ac:dyDescent="0.3">
      <c r="A4615" s="1" t="s">
        <v>5</v>
      </c>
      <c r="B4615" s="1" t="s">
        <v>11</v>
      </c>
      <c r="C4615">
        <v>200</v>
      </c>
      <c r="D4615">
        <v>425286266831300</v>
      </c>
      <c r="E4615">
        <v>425286267963300</v>
      </c>
      <c r="F4615">
        <f>(tester_performance2[[#This Row],[post-handle-timestamp]]-tester_performance2[[#This Row],[pre-handle-timestamp]])/1000000</f>
        <v>1.1319999999999999</v>
      </c>
    </row>
    <row r="4616" spans="1:6" hidden="1" x14ac:dyDescent="0.3">
      <c r="A4616" s="1" t="s">
        <v>5</v>
      </c>
      <c r="B4616" s="1" t="s">
        <v>14</v>
      </c>
      <c r="C4616">
        <v>200</v>
      </c>
      <c r="D4616">
        <v>425286269778500</v>
      </c>
      <c r="E4616">
        <v>425286270717800</v>
      </c>
      <c r="F4616">
        <f>(tester_performance2[[#This Row],[post-handle-timestamp]]-tester_performance2[[#This Row],[pre-handle-timestamp]])/1000000</f>
        <v>0.93930000000000002</v>
      </c>
    </row>
    <row r="4617" spans="1:6" hidden="1" x14ac:dyDescent="0.3">
      <c r="A4617" s="1" t="s">
        <v>5</v>
      </c>
      <c r="B4617" s="1" t="s">
        <v>15</v>
      </c>
      <c r="C4617">
        <v>200</v>
      </c>
      <c r="D4617">
        <v>425286272132700</v>
      </c>
      <c r="E4617">
        <v>425286274281100</v>
      </c>
      <c r="F4617">
        <f>(tester_performance2[[#This Row],[post-handle-timestamp]]-tester_performance2[[#This Row],[pre-handle-timestamp]])/1000000</f>
        <v>2.1484000000000001</v>
      </c>
    </row>
    <row r="4618" spans="1:6" hidden="1" x14ac:dyDescent="0.3">
      <c r="A4618" s="1" t="s">
        <v>5</v>
      </c>
      <c r="B4618" s="1" t="s">
        <v>16</v>
      </c>
      <c r="C4618">
        <v>200</v>
      </c>
      <c r="D4618">
        <v>425286275967800</v>
      </c>
      <c r="E4618">
        <v>425286277032500</v>
      </c>
      <c r="F4618">
        <f>(tester_performance2[[#This Row],[post-handle-timestamp]]-tester_performance2[[#This Row],[pre-handle-timestamp]])/1000000</f>
        <v>1.0647</v>
      </c>
    </row>
    <row r="4619" spans="1:6" hidden="1" x14ac:dyDescent="0.3">
      <c r="A4619" s="1" t="s">
        <v>5</v>
      </c>
      <c r="B4619" s="1" t="s">
        <v>17</v>
      </c>
      <c r="C4619">
        <v>200</v>
      </c>
      <c r="D4619">
        <v>425286279489400</v>
      </c>
      <c r="E4619">
        <v>425286280683300</v>
      </c>
      <c r="F4619">
        <f>(tester_performance2[[#This Row],[post-handle-timestamp]]-tester_performance2[[#This Row],[pre-handle-timestamp]])/1000000</f>
        <v>1.1939</v>
      </c>
    </row>
    <row r="4620" spans="1:6" hidden="1" x14ac:dyDescent="0.3">
      <c r="A4620" s="1" t="s">
        <v>5</v>
      </c>
      <c r="B4620" s="1" t="s">
        <v>18</v>
      </c>
      <c r="C4620">
        <v>200</v>
      </c>
      <c r="D4620">
        <v>425286283273300</v>
      </c>
      <c r="E4620">
        <v>425286284833900</v>
      </c>
      <c r="F4620">
        <f>(tester_performance2[[#This Row],[post-handle-timestamp]]-tester_performance2[[#This Row],[pre-handle-timestamp]])/1000000</f>
        <v>1.5606</v>
      </c>
    </row>
    <row r="4621" spans="1:6" hidden="1" x14ac:dyDescent="0.3">
      <c r="A4621" s="1" t="s">
        <v>5</v>
      </c>
      <c r="B4621" s="1" t="s">
        <v>13</v>
      </c>
      <c r="C4621">
        <v>200</v>
      </c>
      <c r="D4621">
        <v>425286289888300</v>
      </c>
      <c r="E4621">
        <v>425286291281500</v>
      </c>
      <c r="F4621">
        <f>(tester_performance2[[#This Row],[post-handle-timestamp]]-tester_performance2[[#This Row],[pre-handle-timestamp]])/1000000</f>
        <v>1.3932</v>
      </c>
    </row>
    <row r="4622" spans="1:6" hidden="1" x14ac:dyDescent="0.3">
      <c r="A4622" s="1" t="s">
        <v>5</v>
      </c>
      <c r="B4622" s="1" t="s">
        <v>19</v>
      </c>
      <c r="C4622">
        <v>200</v>
      </c>
      <c r="D4622">
        <v>425286293436300</v>
      </c>
      <c r="E4622">
        <v>425286294814100</v>
      </c>
      <c r="F4622">
        <f>(tester_performance2[[#This Row],[post-handle-timestamp]]-tester_performance2[[#This Row],[pre-handle-timestamp]])/1000000</f>
        <v>1.3777999999999999</v>
      </c>
    </row>
    <row r="4623" spans="1:6" hidden="1" x14ac:dyDescent="0.3">
      <c r="A4623" s="1" t="s">
        <v>5</v>
      </c>
      <c r="B4623" s="1" t="s">
        <v>20</v>
      </c>
      <c r="C4623">
        <v>200</v>
      </c>
      <c r="D4623">
        <v>425286296644100</v>
      </c>
      <c r="E4623">
        <v>425286297823900</v>
      </c>
      <c r="F4623">
        <f>(tester_performance2[[#This Row],[post-handle-timestamp]]-tester_performance2[[#This Row],[pre-handle-timestamp]])/1000000</f>
        <v>1.1798</v>
      </c>
    </row>
    <row r="4624" spans="1:6" hidden="1" x14ac:dyDescent="0.3">
      <c r="A4624" s="1" t="s">
        <v>5</v>
      </c>
      <c r="B4624" s="1" t="s">
        <v>21</v>
      </c>
      <c r="C4624">
        <v>200</v>
      </c>
      <c r="D4624">
        <v>425286301249100</v>
      </c>
      <c r="E4624">
        <v>425286302592100</v>
      </c>
      <c r="F4624">
        <f>(tester_performance2[[#This Row],[post-handle-timestamp]]-tester_performance2[[#This Row],[pre-handle-timestamp]])/1000000</f>
        <v>1.343</v>
      </c>
    </row>
    <row r="4625" spans="1:6" x14ac:dyDescent="0.3">
      <c r="A4625" s="1" t="s">
        <v>26</v>
      </c>
      <c r="B4625" s="1" t="s">
        <v>39</v>
      </c>
      <c r="C4625">
        <v>200</v>
      </c>
      <c r="D4625">
        <v>425286304544000</v>
      </c>
      <c r="E4625">
        <v>425286371539000</v>
      </c>
      <c r="F4625">
        <f>(tester_performance2[[#This Row],[post-handle-timestamp]]-tester_performance2[[#This Row],[pre-handle-timestamp]])/1000000</f>
        <v>66.995000000000005</v>
      </c>
    </row>
    <row r="4626" spans="1:6" hidden="1" x14ac:dyDescent="0.3">
      <c r="A4626" s="1" t="s">
        <v>5</v>
      </c>
      <c r="B4626" s="1" t="s">
        <v>8</v>
      </c>
      <c r="C4626">
        <v>200</v>
      </c>
      <c r="D4626">
        <v>425286715891600</v>
      </c>
      <c r="E4626">
        <v>425286717106100</v>
      </c>
      <c r="F4626">
        <f>(tester_performance2[[#This Row],[post-handle-timestamp]]-tester_performance2[[#This Row],[pre-handle-timestamp]])/1000000</f>
        <v>1.2144999999999999</v>
      </c>
    </row>
    <row r="4627" spans="1:6" hidden="1" x14ac:dyDescent="0.3">
      <c r="A4627" s="1" t="s">
        <v>5</v>
      </c>
      <c r="B4627" s="1" t="s">
        <v>9</v>
      </c>
      <c r="C4627">
        <v>200</v>
      </c>
      <c r="D4627">
        <v>425286719673900</v>
      </c>
      <c r="E4627">
        <v>425286720950400</v>
      </c>
      <c r="F4627">
        <f>(tester_performance2[[#This Row],[post-handle-timestamp]]-tester_performance2[[#This Row],[pre-handle-timestamp]])/1000000</f>
        <v>1.2765</v>
      </c>
    </row>
    <row r="4628" spans="1:6" hidden="1" x14ac:dyDescent="0.3">
      <c r="A4628" s="1" t="s">
        <v>5</v>
      </c>
      <c r="B4628" s="1" t="s">
        <v>12</v>
      </c>
      <c r="C4628">
        <v>200</v>
      </c>
      <c r="D4628">
        <v>425286723569600</v>
      </c>
      <c r="E4628">
        <v>425286724835500</v>
      </c>
      <c r="F4628">
        <f>(tester_performance2[[#This Row],[post-handle-timestamp]]-tester_performance2[[#This Row],[pre-handle-timestamp]])/1000000</f>
        <v>1.2659</v>
      </c>
    </row>
    <row r="4629" spans="1:6" hidden="1" x14ac:dyDescent="0.3">
      <c r="A4629" s="1" t="s">
        <v>5</v>
      </c>
      <c r="B4629" s="1" t="s">
        <v>11</v>
      </c>
      <c r="C4629">
        <v>200</v>
      </c>
      <c r="D4629">
        <v>425286726743100</v>
      </c>
      <c r="E4629">
        <v>425286728383700</v>
      </c>
      <c r="F4629">
        <f>(tester_performance2[[#This Row],[post-handle-timestamp]]-tester_performance2[[#This Row],[pre-handle-timestamp]])/1000000</f>
        <v>1.6406000000000001</v>
      </c>
    </row>
    <row r="4630" spans="1:6" hidden="1" x14ac:dyDescent="0.3">
      <c r="A4630" s="1" t="s">
        <v>5</v>
      </c>
      <c r="B4630" s="1" t="s">
        <v>14</v>
      </c>
      <c r="C4630">
        <v>200</v>
      </c>
      <c r="D4630">
        <v>425286730779500</v>
      </c>
      <c r="E4630">
        <v>425286732132500</v>
      </c>
      <c r="F4630">
        <f>(tester_performance2[[#This Row],[post-handle-timestamp]]-tester_performance2[[#This Row],[pre-handle-timestamp]])/1000000</f>
        <v>1.353</v>
      </c>
    </row>
    <row r="4631" spans="1:6" hidden="1" x14ac:dyDescent="0.3">
      <c r="A4631" s="1" t="s">
        <v>5</v>
      </c>
      <c r="B4631" s="1" t="s">
        <v>15</v>
      </c>
      <c r="C4631">
        <v>200</v>
      </c>
      <c r="D4631">
        <v>425286734206700</v>
      </c>
      <c r="E4631">
        <v>425286736017800</v>
      </c>
      <c r="F4631">
        <f>(tester_performance2[[#This Row],[post-handle-timestamp]]-tester_performance2[[#This Row],[pre-handle-timestamp]])/1000000</f>
        <v>1.8110999999999999</v>
      </c>
    </row>
    <row r="4632" spans="1:6" hidden="1" x14ac:dyDescent="0.3">
      <c r="A4632" s="1" t="s">
        <v>5</v>
      </c>
      <c r="B4632" s="1" t="s">
        <v>16</v>
      </c>
      <c r="C4632">
        <v>200</v>
      </c>
      <c r="D4632">
        <v>425286738067100</v>
      </c>
      <c r="E4632">
        <v>425286739261500</v>
      </c>
      <c r="F4632">
        <f>(tester_performance2[[#This Row],[post-handle-timestamp]]-tester_performance2[[#This Row],[pre-handle-timestamp]])/1000000</f>
        <v>1.1943999999999999</v>
      </c>
    </row>
    <row r="4633" spans="1:6" hidden="1" x14ac:dyDescent="0.3">
      <c r="A4633" s="1" t="s">
        <v>5</v>
      </c>
      <c r="B4633" s="1" t="s">
        <v>10</v>
      </c>
      <c r="C4633">
        <v>200</v>
      </c>
      <c r="D4633">
        <v>425286741779600</v>
      </c>
      <c r="E4633">
        <v>425286742919500</v>
      </c>
      <c r="F4633">
        <f>(tester_performance2[[#This Row],[post-handle-timestamp]]-tester_performance2[[#This Row],[pre-handle-timestamp]])/1000000</f>
        <v>1.1398999999999999</v>
      </c>
    </row>
    <row r="4634" spans="1:6" hidden="1" x14ac:dyDescent="0.3">
      <c r="A4634" s="1" t="s">
        <v>5</v>
      </c>
      <c r="B4634" s="1" t="s">
        <v>17</v>
      </c>
      <c r="C4634">
        <v>200</v>
      </c>
      <c r="D4634">
        <v>425286744431800</v>
      </c>
      <c r="E4634">
        <v>425286745530700</v>
      </c>
      <c r="F4634">
        <f>(tester_performance2[[#This Row],[post-handle-timestamp]]-tester_performance2[[#This Row],[pre-handle-timestamp]])/1000000</f>
        <v>1.0989</v>
      </c>
    </row>
    <row r="4635" spans="1:6" hidden="1" x14ac:dyDescent="0.3">
      <c r="A4635" s="1" t="s">
        <v>5</v>
      </c>
      <c r="B4635" s="1" t="s">
        <v>18</v>
      </c>
      <c r="C4635">
        <v>200</v>
      </c>
      <c r="D4635">
        <v>425286747680100</v>
      </c>
      <c r="E4635">
        <v>425286749105400</v>
      </c>
      <c r="F4635">
        <f>(tester_performance2[[#This Row],[post-handle-timestamp]]-tester_performance2[[#This Row],[pre-handle-timestamp]])/1000000</f>
        <v>1.4253</v>
      </c>
    </row>
    <row r="4636" spans="1:6" hidden="1" x14ac:dyDescent="0.3">
      <c r="A4636" s="1" t="s">
        <v>5</v>
      </c>
      <c r="B4636" s="1" t="s">
        <v>13</v>
      </c>
      <c r="C4636">
        <v>200</v>
      </c>
      <c r="D4636">
        <v>425286752362100</v>
      </c>
      <c r="E4636">
        <v>425286753586500</v>
      </c>
      <c r="F4636">
        <f>(tester_performance2[[#This Row],[post-handle-timestamp]]-tester_performance2[[#This Row],[pre-handle-timestamp]])/1000000</f>
        <v>1.2243999999999999</v>
      </c>
    </row>
    <row r="4637" spans="1:6" hidden="1" x14ac:dyDescent="0.3">
      <c r="A4637" s="1" t="s">
        <v>5</v>
      </c>
      <c r="B4637" s="1" t="s">
        <v>19</v>
      </c>
      <c r="C4637">
        <v>200</v>
      </c>
      <c r="D4637">
        <v>425286755099000</v>
      </c>
      <c r="E4637">
        <v>425286756109700</v>
      </c>
      <c r="F4637">
        <f>(tester_performance2[[#This Row],[post-handle-timestamp]]-tester_performance2[[#This Row],[pre-handle-timestamp]])/1000000</f>
        <v>1.0106999999999999</v>
      </c>
    </row>
    <row r="4638" spans="1:6" hidden="1" x14ac:dyDescent="0.3">
      <c r="A4638" s="1" t="s">
        <v>5</v>
      </c>
      <c r="B4638" s="1" t="s">
        <v>20</v>
      </c>
      <c r="C4638">
        <v>200</v>
      </c>
      <c r="D4638">
        <v>425286757951000</v>
      </c>
      <c r="E4638">
        <v>425286759345300</v>
      </c>
      <c r="F4638">
        <f>(tester_performance2[[#This Row],[post-handle-timestamp]]-tester_performance2[[#This Row],[pre-handle-timestamp]])/1000000</f>
        <v>1.3943000000000001</v>
      </c>
    </row>
    <row r="4639" spans="1:6" hidden="1" x14ac:dyDescent="0.3">
      <c r="A4639" s="1" t="s">
        <v>5</v>
      </c>
      <c r="B4639" s="1" t="s">
        <v>21</v>
      </c>
      <c r="C4639">
        <v>200</v>
      </c>
      <c r="D4639">
        <v>425286761771200</v>
      </c>
      <c r="E4639">
        <v>425286762694900</v>
      </c>
      <c r="F4639">
        <f>(tester_performance2[[#This Row],[post-handle-timestamp]]-tester_performance2[[#This Row],[pre-handle-timestamp]])/1000000</f>
        <v>0.92369999999999997</v>
      </c>
    </row>
    <row r="4640" spans="1:6" x14ac:dyDescent="0.3">
      <c r="A4640" s="1" t="s">
        <v>26</v>
      </c>
      <c r="B4640" s="1" t="s">
        <v>39</v>
      </c>
      <c r="C4640">
        <v>200</v>
      </c>
      <c r="D4640">
        <v>425286764232100</v>
      </c>
      <c r="E4640">
        <v>425286794040300</v>
      </c>
      <c r="F4640">
        <f>(tester_performance2[[#This Row],[post-handle-timestamp]]-tester_performance2[[#This Row],[pre-handle-timestamp]])/1000000</f>
        <v>29.808199999999999</v>
      </c>
    </row>
    <row r="4641" spans="1:6" hidden="1" x14ac:dyDescent="0.3">
      <c r="A4641" s="1" t="s">
        <v>5</v>
      </c>
      <c r="B4641" s="1" t="s">
        <v>8</v>
      </c>
      <c r="C4641">
        <v>200</v>
      </c>
      <c r="D4641">
        <v>425287130361000</v>
      </c>
      <c r="E4641">
        <v>425287133782300</v>
      </c>
      <c r="F4641">
        <f>(tester_performance2[[#This Row],[post-handle-timestamp]]-tester_performance2[[#This Row],[pre-handle-timestamp]])/1000000</f>
        <v>3.4213</v>
      </c>
    </row>
    <row r="4642" spans="1:6" hidden="1" x14ac:dyDescent="0.3">
      <c r="A4642" s="1" t="s">
        <v>5</v>
      </c>
      <c r="B4642" s="1" t="s">
        <v>9</v>
      </c>
      <c r="C4642">
        <v>200</v>
      </c>
      <c r="D4642">
        <v>425287137156000</v>
      </c>
      <c r="E4642">
        <v>425287139018600</v>
      </c>
      <c r="F4642">
        <f>(tester_performance2[[#This Row],[post-handle-timestamp]]-tester_performance2[[#This Row],[pre-handle-timestamp]])/1000000</f>
        <v>1.8626</v>
      </c>
    </row>
    <row r="4643" spans="1:6" hidden="1" x14ac:dyDescent="0.3">
      <c r="A4643" s="1" t="s">
        <v>5</v>
      </c>
      <c r="B4643" s="1" t="s">
        <v>12</v>
      </c>
      <c r="C4643">
        <v>200</v>
      </c>
      <c r="D4643">
        <v>425287142092500</v>
      </c>
      <c r="E4643">
        <v>425287143709700</v>
      </c>
      <c r="F4643">
        <f>(tester_performance2[[#This Row],[post-handle-timestamp]]-tester_performance2[[#This Row],[pre-handle-timestamp]])/1000000</f>
        <v>1.6172</v>
      </c>
    </row>
    <row r="4644" spans="1:6" hidden="1" x14ac:dyDescent="0.3">
      <c r="A4644" s="1" t="s">
        <v>5</v>
      </c>
      <c r="B4644" s="1" t="s">
        <v>11</v>
      </c>
      <c r="C4644">
        <v>200</v>
      </c>
      <c r="D4644">
        <v>425287146660700</v>
      </c>
      <c r="E4644">
        <v>425287148720300</v>
      </c>
      <c r="F4644">
        <f>(tester_performance2[[#This Row],[post-handle-timestamp]]-tester_performance2[[#This Row],[pre-handle-timestamp]])/1000000</f>
        <v>2.0596000000000001</v>
      </c>
    </row>
    <row r="4645" spans="1:6" hidden="1" x14ac:dyDescent="0.3">
      <c r="A4645" s="1" t="s">
        <v>5</v>
      </c>
      <c r="B4645" s="1" t="s">
        <v>14</v>
      </c>
      <c r="C4645">
        <v>200</v>
      </c>
      <c r="D4645">
        <v>425287151693200</v>
      </c>
      <c r="E4645">
        <v>425287153222300</v>
      </c>
      <c r="F4645">
        <f>(tester_performance2[[#This Row],[post-handle-timestamp]]-tester_performance2[[#This Row],[pre-handle-timestamp]])/1000000</f>
        <v>1.5290999999999999</v>
      </c>
    </row>
    <row r="4646" spans="1:6" hidden="1" x14ac:dyDescent="0.3">
      <c r="A4646" s="1" t="s">
        <v>5</v>
      </c>
      <c r="B4646" s="1" t="s">
        <v>15</v>
      </c>
      <c r="C4646">
        <v>200</v>
      </c>
      <c r="D4646">
        <v>425287155301300</v>
      </c>
      <c r="E4646">
        <v>425287156667700</v>
      </c>
      <c r="F4646">
        <f>(tester_performance2[[#This Row],[post-handle-timestamp]]-tester_performance2[[#This Row],[pre-handle-timestamp]])/1000000</f>
        <v>1.3664000000000001</v>
      </c>
    </row>
    <row r="4647" spans="1:6" hidden="1" x14ac:dyDescent="0.3">
      <c r="A4647" s="1" t="s">
        <v>5</v>
      </c>
      <c r="B4647" s="1" t="s">
        <v>16</v>
      </c>
      <c r="C4647">
        <v>200</v>
      </c>
      <c r="D4647">
        <v>425287159758700</v>
      </c>
      <c r="E4647">
        <v>425287161543900</v>
      </c>
      <c r="F4647">
        <f>(tester_performance2[[#This Row],[post-handle-timestamp]]-tester_performance2[[#This Row],[pre-handle-timestamp]])/1000000</f>
        <v>1.7851999999999999</v>
      </c>
    </row>
    <row r="4648" spans="1:6" hidden="1" x14ac:dyDescent="0.3">
      <c r="A4648" s="1" t="s">
        <v>5</v>
      </c>
      <c r="B4648" s="1" t="s">
        <v>10</v>
      </c>
      <c r="C4648">
        <v>200</v>
      </c>
      <c r="D4648">
        <v>425287164996800</v>
      </c>
      <c r="E4648">
        <v>425287167070100</v>
      </c>
      <c r="F4648">
        <f>(tester_performance2[[#This Row],[post-handle-timestamp]]-tester_performance2[[#This Row],[pre-handle-timestamp]])/1000000</f>
        <v>2.0733000000000001</v>
      </c>
    </row>
    <row r="4649" spans="1:6" hidden="1" x14ac:dyDescent="0.3">
      <c r="A4649" s="1" t="s">
        <v>5</v>
      </c>
      <c r="B4649" s="1" t="s">
        <v>17</v>
      </c>
      <c r="C4649">
        <v>200</v>
      </c>
      <c r="D4649">
        <v>425287169486100</v>
      </c>
      <c r="E4649">
        <v>425287170794600</v>
      </c>
      <c r="F4649">
        <f>(tester_performance2[[#This Row],[post-handle-timestamp]]-tester_performance2[[#This Row],[pre-handle-timestamp]])/1000000</f>
        <v>1.3085</v>
      </c>
    </row>
    <row r="4650" spans="1:6" hidden="1" x14ac:dyDescent="0.3">
      <c r="A4650" s="1" t="s">
        <v>5</v>
      </c>
      <c r="B4650" s="1" t="s">
        <v>18</v>
      </c>
      <c r="C4650">
        <v>200</v>
      </c>
      <c r="D4650">
        <v>425287173667700</v>
      </c>
      <c r="E4650">
        <v>425287175394800</v>
      </c>
      <c r="F4650">
        <f>(tester_performance2[[#This Row],[post-handle-timestamp]]-tester_performance2[[#This Row],[pre-handle-timestamp]])/1000000</f>
        <v>1.7271000000000001</v>
      </c>
    </row>
    <row r="4651" spans="1:6" hidden="1" x14ac:dyDescent="0.3">
      <c r="A4651" s="1" t="s">
        <v>5</v>
      </c>
      <c r="B4651" s="1" t="s">
        <v>13</v>
      </c>
      <c r="C4651">
        <v>200</v>
      </c>
      <c r="D4651">
        <v>425287178445900</v>
      </c>
      <c r="E4651">
        <v>425287179854100</v>
      </c>
      <c r="F4651">
        <f>(tester_performance2[[#This Row],[post-handle-timestamp]]-tester_performance2[[#This Row],[pre-handle-timestamp]])/1000000</f>
        <v>1.4081999999999999</v>
      </c>
    </row>
    <row r="4652" spans="1:6" hidden="1" x14ac:dyDescent="0.3">
      <c r="A4652" s="1" t="s">
        <v>5</v>
      </c>
      <c r="B4652" s="1" t="s">
        <v>19</v>
      </c>
      <c r="C4652">
        <v>200</v>
      </c>
      <c r="D4652">
        <v>425287181935400</v>
      </c>
      <c r="E4652">
        <v>425287183103400</v>
      </c>
      <c r="F4652">
        <f>(tester_performance2[[#This Row],[post-handle-timestamp]]-tester_performance2[[#This Row],[pre-handle-timestamp]])/1000000</f>
        <v>1.1679999999999999</v>
      </c>
    </row>
    <row r="4653" spans="1:6" hidden="1" x14ac:dyDescent="0.3">
      <c r="A4653" s="1" t="s">
        <v>5</v>
      </c>
      <c r="B4653" s="1" t="s">
        <v>20</v>
      </c>
      <c r="C4653">
        <v>200</v>
      </c>
      <c r="D4653">
        <v>425287185200700</v>
      </c>
      <c r="E4653">
        <v>425287186935400</v>
      </c>
      <c r="F4653">
        <f>(tester_performance2[[#This Row],[post-handle-timestamp]]-tester_performance2[[#This Row],[pre-handle-timestamp]])/1000000</f>
        <v>1.7346999999999999</v>
      </c>
    </row>
    <row r="4654" spans="1:6" hidden="1" x14ac:dyDescent="0.3">
      <c r="A4654" s="1" t="s">
        <v>5</v>
      </c>
      <c r="B4654" s="1" t="s">
        <v>21</v>
      </c>
      <c r="C4654">
        <v>200</v>
      </c>
      <c r="D4654">
        <v>425287191371500</v>
      </c>
      <c r="E4654">
        <v>425287193050900</v>
      </c>
      <c r="F4654">
        <f>(tester_performance2[[#This Row],[post-handle-timestamp]]-tester_performance2[[#This Row],[pre-handle-timestamp]])/1000000</f>
        <v>1.6794</v>
      </c>
    </row>
    <row r="4655" spans="1:6" x14ac:dyDescent="0.3">
      <c r="A4655" s="1" t="s">
        <v>26</v>
      </c>
      <c r="B4655" s="1" t="s">
        <v>39</v>
      </c>
      <c r="C4655">
        <v>200</v>
      </c>
      <c r="D4655">
        <v>425287195817500</v>
      </c>
      <c r="E4655">
        <v>425287255355200</v>
      </c>
      <c r="F4655">
        <f>(tester_performance2[[#This Row],[post-handle-timestamp]]-tester_performance2[[#This Row],[pre-handle-timestamp]])/1000000</f>
        <v>59.537700000000001</v>
      </c>
    </row>
    <row r="4656" spans="1:6" hidden="1" x14ac:dyDescent="0.3">
      <c r="A4656" s="1" t="s">
        <v>5</v>
      </c>
      <c r="B4656" s="1" t="s">
        <v>8</v>
      </c>
      <c r="C4656">
        <v>200</v>
      </c>
      <c r="D4656">
        <v>425287721230900</v>
      </c>
      <c r="E4656">
        <v>425287722478700</v>
      </c>
      <c r="F4656">
        <f>(tester_performance2[[#This Row],[post-handle-timestamp]]-tester_performance2[[#This Row],[pre-handle-timestamp]])/1000000</f>
        <v>1.2478</v>
      </c>
    </row>
    <row r="4657" spans="1:6" hidden="1" x14ac:dyDescent="0.3">
      <c r="A4657" s="1" t="s">
        <v>5</v>
      </c>
      <c r="B4657" s="1" t="s">
        <v>9</v>
      </c>
      <c r="C4657">
        <v>200</v>
      </c>
      <c r="D4657">
        <v>425287724504300</v>
      </c>
      <c r="E4657">
        <v>425287725719000</v>
      </c>
      <c r="F4657">
        <f>(tester_performance2[[#This Row],[post-handle-timestamp]]-tester_performance2[[#This Row],[pre-handle-timestamp]])/1000000</f>
        <v>1.2146999999999999</v>
      </c>
    </row>
    <row r="4658" spans="1:6" hidden="1" x14ac:dyDescent="0.3">
      <c r="A4658" s="1" t="s">
        <v>5</v>
      </c>
      <c r="B4658" s="1" t="s">
        <v>12</v>
      </c>
      <c r="C4658">
        <v>200</v>
      </c>
      <c r="D4658">
        <v>425287727836400</v>
      </c>
      <c r="E4658">
        <v>425287728883100</v>
      </c>
      <c r="F4658">
        <f>(tester_performance2[[#This Row],[post-handle-timestamp]]-tester_performance2[[#This Row],[pre-handle-timestamp]])/1000000</f>
        <v>1.0467</v>
      </c>
    </row>
    <row r="4659" spans="1:6" hidden="1" x14ac:dyDescent="0.3">
      <c r="A4659" s="1" t="s">
        <v>5</v>
      </c>
      <c r="B4659" s="1" t="s">
        <v>11</v>
      </c>
      <c r="C4659">
        <v>200</v>
      </c>
      <c r="D4659">
        <v>425287730327600</v>
      </c>
      <c r="E4659">
        <v>425287731576800</v>
      </c>
      <c r="F4659">
        <f>(tester_performance2[[#This Row],[post-handle-timestamp]]-tester_performance2[[#This Row],[pre-handle-timestamp]])/1000000</f>
        <v>1.2492000000000001</v>
      </c>
    </row>
    <row r="4660" spans="1:6" hidden="1" x14ac:dyDescent="0.3">
      <c r="A4660" s="1" t="s">
        <v>5</v>
      </c>
      <c r="B4660" s="1" t="s">
        <v>14</v>
      </c>
      <c r="C4660">
        <v>200</v>
      </c>
      <c r="D4660">
        <v>425287734081400</v>
      </c>
      <c r="E4660">
        <v>425287735893600</v>
      </c>
      <c r="F4660">
        <f>(tester_performance2[[#This Row],[post-handle-timestamp]]-tester_performance2[[#This Row],[pre-handle-timestamp]])/1000000</f>
        <v>1.8122</v>
      </c>
    </row>
    <row r="4661" spans="1:6" hidden="1" x14ac:dyDescent="0.3">
      <c r="A4661" s="1" t="s">
        <v>5</v>
      </c>
      <c r="B4661" s="1" t="s">
        <v>15</v>
      </c>
      <c r="C4661">
        <v>200</v>
      </c>
      <c r="D4661">
        <v>425287737567100</v>
      </c>
      <c r="E4661">
        <v>425287738973800</v>
      </c>
      <c r="F4661">
        <f>(tester_performance2[[#This Row],[post-handle-timestamp]]-tester_performance2[[#This Row],[pre-handle-timestamp]])/1000000</f>
        <v>1.4067000000000001</v>
      </c>
    </row>
    <row r="4662" spans="1:6" hidden="1" x14ac:dyDescent="0.3">
      <c r="A4662" s="1" t="s">
        <v>5</v>
      </c>
      <c r="B4662" s="1" t="s">
        <v>16</v>
      </c>
      <c r="C4662">
        <v>200</v>
      </c>
      <c r="D4662">
        <v>425287741140100</v>
      </c>
      <c r="E4662">
        <v>425287742615100</v>
      </c>
      <c r="F4662">
        <f>(tester_performance2[[#This Row],[post-handle-timestamp]]-tester_performance2[[#This Row],[pre-handle-timestamp]])/1000000</f>
        <v>1.4750000000000001</v>
      </c>
    </row>
    <row r="4663" spans="1:6" hidden="1" x14ac:dyDescent="0.3">
      <c r="A4663" s="1" t="s">
        <v>5</v>
      </c>
      <c r="B4663" s="1" t="s">
        <v>10</v>
      </c>
      <c r="C4663">
        <v>200</v>
      </c>
      <c r="D4663">
        <v>425287745254800</v>
      </c>
      <c r="E4663">
        <v>425287747271100</v>
      </c>
      <c r="F4663">
        <f>(tester_performance2[[#This Row],[post-handle-timestamp]]-tester_performance2[[#This Row],[pre-handle-timestamp]])/1000000</f>
        <v>2.0163000000000002</v>
      </c>
    </row>
    <row r="4664" spans="1:6" hidden="1" x14ac:dyDescent="0.3">
      <c r="A4664" s="1" t="s">
        <v>5</v>
      </c>
      <c r="B4664" s="1" t="s">
        <v>17</v>
      </c>
      <c r="C4664">
        <v>200</v>
      </c>
      <c r="D4664">
        <v>425287749208800</v>
      </c>
      <c r="E4664">
        <v>425287750675700</v>
      </c>
      <c r="F4664">
        <f>(tester_performance2[[#This Row],[post-handle-timestamp]]-tester_performance2[[#This Row],[pre-handle-timestamp]])/1000000</f>
        <v>1.4669000000000001</v>
      </c>
    </row>
    <row r="4665" spans="1:6" hidden="1" x14ac:dyDescent="0.3">
      <c r="A4665" s="1" t="s">
        <v>5</v>
      </c>
      <c r="B4665" s="1" t="s">
        <v>18</v>
      </c>
      <c r="C4665">
        <v>200</v>
      </c>
      <c r="D4665">
        <v>425287752925800</v>
      </c>
      <c r="E4665">
        <v>425287754327000</v>
      </c>
      <c r="F4665">
        <f>(tester_performance2[[#This Row],[post-handle-timestamp]]-tester_performance2[[#This Row],[pre-handle-timestamp]])/1000000</f>
        <v>1.4012</v>
      </c>
    </row>
    <row r="4666" spans="1:6" hidden="1" x14ac:dyDescent="0.3">
      <c r="A4666" s="1" t="s">
        <v>5</v>
      </c>
      <c r="B4666" s="1" t="s">
        <v>13</v>
      </c>
      <c r="C4666">
        <v>200</v>
      </c>
      <c r="D4666">
        <v>425287756882200</v>
      </c>
      <c r="E4666">
        <v>425287758214900</v>
      </c>
      <c r="F4666">
        <f>(tester_performance2[[#This Row],[post-handle-timestamp]]-tester_performance2[[#This Row],[pre-handle-timestamp]])/1000000</f>
        <v>1.3327</v>
      </c>
    </row>
    <row r="4667" spans="1:6" hidden="1" x14ac:dyDescent="0.3">
      <c r="A4667" s="1" t="s">
        <v>5</v>
      </c>
      <c r="B4667" s="1" t="s">
        <v>19</v>
      </c>
      <c r="C4667">
        <v>200</v>
      </c>
      <c r="D4667">
        <v>425287759711900</v>
      </c>
      <c r="E4667">
        <v>425287760700500</v>
      </c>
      <c r="F4667">
        <f>(tester_performance2[[#This Row],[post-handle-timestamp]]-tester_performance2[[#This Row],[pre-handle-timestamp]])/1000000</f>
        <v>0.98860000000000003</v>
      </c>
    </row>
    <row r="4668" spans="1:6" hidden="1" x14ac:dyDescent="0.3">
      <c r="A4668" s="1" t="s">
        <v>5</v>
      </c>
      <c r="B4668" s="1" t="s">
        <v>20</v>
      </c>
      <c r="C4668">
        <v>200</v>
      </c>
      <c r="D4668">
        <v>425287762117500</v>
      </c>
      <c r="E4668">
        <v>425287763050200</v>
      </c>
      <c r="F4668">
        <f>(tester_performance2[[#This Row],[post-handle-timestamp]]-tester_performance2[[#This Row],[pre-handle-timestamp]])/1000000</f>
        <v>0.93269999999999997</v>
      </c>
    </row>
    <row r="4669" spans="1:6" hidden="1" x14ac:dyDescent="0.3">
      <c r="A4669" s="1" t="s">
        <v>5</v>
      </c>
      <c r="B4669" s="1" t="s">
        <v>21</v>
      </c>
      <c r="C4669">
        <v>200</v>
      </c>
      <c r="D4669">
        <v>425287765835800</v>
      </c>
      <c r="E4669">
        <v>425287766803700</v>
      </c>
      <c r="F4669">
        <f>(tester_performance2[[#This Row],[post-handle-timestamp]]-tester_performance2[[#This Row],[pre-handle-timestamp]])/1000000</f>
        <v>0.96789999999999998</v>
      </c>
    </row>
    <row r="4670" spans="1:6" x14ac:dyDescent="0.3">
      <c r="A4670" s="1" t="s">
        <v>26</v>
      </c>
      <c r="B4670" s="1" t="s">
        <v>39</v>
      </c>
      <c r="C4670">
        <v>200</v>
      </c>
      <c r="D4670">
        <v>425287768381500</v>
      </c>
      <c r="E4670">
        <v>425287816420500</v>
      </c>
      <c r="F4670">
        <f>(tester_performance2[[#This Row],[post-handle-timestamp]]-tester_performance2[[#This Row],[pre-handle-timestamp]])/1000000</f>
        <v>48.039000000000001</v>
      </c>
    </row>
    <row r="4671" spans="1:6" hidden="1" x14ac:dyDescent="0.3">
      <c r="A4671" s="1" t="s">
        <v>5</v>
      </c>
      <c r="B4671" s="1" t="s">
        <v>8</v>
      </c>
      <c r="C4671">
        <v>200</v>
      </c>
      <c r="D4671">
        <v>425288380823300</v>
      </c>
      <c r="E4671">
        <v>425288381981700</v>
      </c>
      <c r="F4671">
        <f>(tester_performance2[[#This Row],[post-handle-timestamp]]-tester_performance2[[#This Row],[pre-handle-timestamp]])/1000000</f>
        <v>1.1584000000000001</v>
      </c>
    </row>
    <row r="4672" spans="1:6" hidden="1" x14ac:dyDescent="0.3">
      <c r="A4672" s="1" t="s">
        <v>5</v>
      </c>
      <c r="B4672" s="1" t="s">
        <v>9</v>
      </c>
      <c r="C4672">
        <v>200</v>
      </c>
      <c r="D4672">
        <v>425288383698100</v>
      </c>
      <c r="E4672">
        <v>425288384817900</v>
      </c>
      <c r="F4672">
        <f>(tester_performance2[[#This Row],[post-handle-timestamp]]-tester_performance2[[#This Row],[pre-handle-timestamp]])/1000000</f>
        <v>1.1197999999999999</v>
      </c>
    </row>
    <row r="4673" spans="1:6" hidden="1" x14ac:dyDescent="0.3">
      <c r="A4673" s="1" t="s">
        <v>5</v>
      </c>
      <c r="B4673" s="1" t="s">
        <v>12</v>
      </c>
      <c r="C4673">
        <v>200</v>
      </c>
      <c r="D4673">
        <v>425288387032000</v>
      </c>
      <c r="E4673">
        <v>425288388562500</v>
      </c>
      <c r="F4673">
        <f>(tester_performance2[[#This Row],[post-handle-timestamp]]-tester_performance2[[#This Row],[pre-handle-timestamp]])/1000000</f>
        <v>1.5305</v>
      </c>
    </row>
    <row r="4674" spans="1:6" hidden="1" x14ac:dyDescent="0.3">
      <c r="A4674" s="1" t="s">
        <v>5</v>
      </c>
      <c r="B4674" s="1" t="s">
        <v>11</v>
      </c>
      <c r="C4674">
        <v>200</v>
      </c>
      <c r="D4674">
        <v>425288391883600</v>
      </c>
      <c r="E4674">
        <v>425288393562300</v>
      </c>
      <c r="F4674">
        <f>(tester_performance2[[#This Row],[post-handle-timestamp]]-tester_performance2[[#This Row],[pre-handle-timestamp]])/1000000</f>
        <v>1.6787000000000001</v>
      </c>
    </row>
    <row r="4675" spans="1:6" hidden="1" x14ac:dyDescent="0.3">
      <c r="A4675" s="1" t="s">
        <v>5</v>
      </c>
      <c r="B4675" s="1" t="s">
        <v>14</v>
      </c>
      <c r="C4675">
        <v>200</v>
      </c>
      <c r="D4675">
        <v>425288395832400</v>
      </c>
      <c r="E4675">
        <v>425288396904100</v>
      </c>
      <c r="F4675">
        <f>(tester_performance2[[#This Row],[post-handle-timestamp]]-tester_performance2[[#This Row],[pre-handle-timestamp]])/1000000</f>
        <v>1.0717000000000001</v>
      </c>
    </row>
    <row r="4676" spans="1:6" hidden="1" x14ac:dyDescent="0.3">
      <c r="A4676" s="1" t="s">
        <v>5</v>
      </c>
      <c r="B4676" s="1" t="s">
        <v>15</v>
      </c>
      <c r="C4676">
        <v>200</v>
      </c>
      <c r="D4676">
        <v>425288398664700</v>
      </c>
      <c r="E4676">
        <v>425288400133600</v>
      </c>
      <c r="F4676">
        <f>(tester_performance2[[#This Row],[post-handle-timestamp]]-tester_performance2[[#This Row],[pre-handle-timestamp]])/1000000</f>
        <v>1.4689000000000001</v>
      </c>
    </row>
    <row r="4677" spans="1:6" hidden="1" x14ac:dyDescent="0.3">
      <c r="A4677" s="1" t="s">
        <v>5</v>
      </c>
      <c r="B4677" s="1" t="s">
        <v>19</v>
      </c>
      <c r="C4677">
        <v>200</v>
      </c>
      <c r="D4677">
        <v>425288402321900</v>
      </c>
      <c r="E4677">
        <v>425288403791800</v>
      </c>
      <c r="F4677">
        <f>(tester_performance2[[#This Row],[post-handle-timestamp]]-tester_performance2[[#This Row],[pre-handle-timestamp]])/1000000</f>
        <v>1.4699</v>
      </c>
    </row>
    <row r="4678" spans="1:6" hidden="1" x14ac:dyDescent="0.3">
      <c r="A4678" s="1" t="s">
        <v>5</v>
      </c>
      <c r="B4678" s="1" t="s">
        <v>16</v>
      </c>
      <c r="C4678">
        <v>200</v>
      </c>
      <c r="D4678">
        <v>425288405787300</v>
      </c>
      <c r="E4678">
        <v>425288407376500</v>
      </c>
      <c r="F4678">
        <f>(tester_performance2[[#This Row],[post-handle-timestamp]]-tester_performance2[[#This Row],[pre-handle-timestamp]])/1000000</f>
        <v>1.5891999999999999</v>
      </c>
    </row>
    <row r="4679" spans="1:6" hidden="1" x14ac:dyDescent="0.3">
      <c r="A4679" s="1" t="s">
        <v>5</v>
      </c>
      <c r="B4679" s="1" t="s">
        <v>10</v>
      </c>
      <c r="C4679">
        <v>200</v>
      </c>
      <c r="D4679">
        <v>425288410748300</v>
      </c>
      <c r="E4679">
        <v>425288411901500</v>
      </c>
      <c r="F4679">
        <f>(tester_performance2[[#This Row],[post-handle-timestamp]]-tester_performance2[[#This Row],[pre-handle-timestamp]])/1000000</f>
        <v>1.1532</v>
      </c>
    </row>
    <row r="4680" spans="1:6" hidden="1" x14ac:dyDescent="0.3">
      <c r="A4680" s="1" t="s">
        <v>5</v>
      </c>
      <c r="B4680" s="1" t="s">
        <v>17</v>
      </c>
      <c r="C4680">
        <v>200</v>
      </c>
      <c r="D4680">
        <v>425288413757600</v>
      </c>
      <c r="E4680">
        <v>425288415476900</v>
      </c>
      <c r="F4680">
        <f>(tester_performance2[[#This Row],[post-handle-timestamp]]-tester_performance2[[#This Row],[pre-handle-timestamp]])/1000000</f>
        <v>1.7193000000000001</v>
      </c>
    </row>
    <row r="4681" spans="1:6" hidden="1" x14ac:dyDescent="0.3">
      <c r="A4681" s="1" t="s">
        <v>5</v>
      </c>
      <c r="B4681" s="1" t="s">
        <v>18</v>
      </c>
      <c r="C4681">
        <v>200</v>
      </c>
      <c r="D4681">
        <v>425288418065700</v>
      </c>
      <c r="E4681">
        <v>425288419712300</v>
      </c>
      <c r="F4681">
        <f>(tester_performance2[[#This Row],[post-handle-timestamp]]-tester_performance2[[#This Row],[pre-handle-timestamp]])/1000000</f>
        <v>1.6466000000000001</v>
      </c>
    </row>
    <row r="4682" spans="1:6" hidden="1" x14ac:dyDescent="0.3">
      <c r="A4682" s="1" t="s">
        <v>5</v>
      </c>
      <c r="B4682" s="1" t="s">
        <v>13</v>
      </c>
      <c r="C4682">
        <v>200</v>
      </c>
      <c r="D4682">
        <v>425288422874000</v>
      </c>
      <c r="E4682">
        <v>425288424557300</v>
      </c>
      <c r="F4682">
        <f>(tester_performance2[[#This Row],[post-handle-timestamp]]-tester_performance2[[#This Row],[pre-handle-timestamp]])/1000000</f>
        <v>1.6833</v>
      </c>
    </row>
    <row r="4683" spans="1:6" hidden="1" x14ac:dyDescent="0.3">
      <c r="A4683" s="1" t="s">
        <v>5</v>
      </c>
      <c r="B4683" s="1" t="s">
        <v>20</v>
      </c>
      <c r="C4683">
        <v>200</v>
      </c>
      <c r="D4683">
        <v>425288426620300</v>
      </c>
      <c r="E4683">
        <v>425288427891900</v>
      </c>
      <c r="F4683">
        <f>(tester_performance2[[#This Row],[post-handle-timestamp]]-tester_performance2[[#This Row],[pre-handle-timestamp]])/1000000</f>
        <v>1.2716000000000001</v>
      </c>
    </row>
    <row r="4684" spans="1:6" hidden="1" x14ac:dyDescent="0.3">
      <c r="A4684" s="1" t="s">
        <v>5</v>
      </c>
      <c r="B4684" s="1" t="s">
        <v>21</v>
      </c>
      <c r="C4684">
        <v>200</v>
      </c>
      <c r="D4684">
        <v>425288430759100</v>
      </c>
      <c r="E4684">
        <v>425288431854500</v>
      </c>
      <c r="F4684">
        <f>(tester_performance2[[#This Row],[post-handle-timestamp]]-tester_performance2[[#This Row],[pre-handle-timestamp]])/1000000</f>
        <v>1.0953999999999999</v>
      </c>
    </row>
    <row r="4685" spans="1:6" x14ac:dyDescent="0.3">
      <c r="A4685" s="1" t="s">
        <v>26</v>
      </c>
      <c r="B4685" s="1" t="s">
        <v>39</v>
      </c>
      <c r="C4685">
        <v>200</v>
      </c>
      <c r="D4685">
        <v>425288434076100</v>
      </c>
      <c r="E4685">
        <v>425288525395800</v>
      </c>
      <c r="F4685">
        <f>(tester_performance2[[#This Row],[post-handle-timestamp]]-tester_performance2[[#This Row],[pre-handle-timestamp]])/1000000</f>
        <v>91.319699999999997</v>
      </c>
    </row>
    <row r="4686" spans="1:6" hidden="1" x14ac:dyDescent="0.3">
      <c r="A4686" s="1" t="s">
        <v>5</v>
      </c>
      <c r="B4686" s="1" t="s">
        <v>8</v>
      </c>
      <c r="C4686">
        <v>200</v>
      </c>
      <c r="D4686">
        <v>425288930485900</v>
      </c>
      <c r="E4686">
        <v>425288932412200</v>
      </c>
      <c r="F4686">
        <f>(tester_performance2[[#This Row],[post-handle-timestamp]]-tester_performance2[[#This Row],[pre-handle-timestamp]])/1000000</f>
        <v>1.9262999999999999</v>
      </c>
    </row>
    <row r="4687" spans="1:6" hidden="1" x14ac:dyDescent="0.3">
      <c r="A4687" s="1" t="s">
        <v>5</v>
      </c>
      <c r="B4687" s="1" t="s">
        <v>9</v>
      </c>
      <c r="C4687">
        <v>200</v>
      </c>
      <c r="D4687">
        <v>425288934592800</v>
      </c>
      <c r="E4687">
        <v>425288935750200</v>
      </c>
      <c r="F4687">
        <f>(tester_performance2[[#This Row],[post-handle-timestamp]]-tester_performance2[[#This Row],[pre-handle-timestamp]])/1000000</f>
        <v>1.1574</v>
      </c>
    </row>
    <row r="4688" spans="1:6" hidden="1" x14ac:dyDescent="0.3">
      <c r="A4688" s="1" t="s">
        <v>5</v>
      </c>
      <c r="B4688" s="1" t="s">
        <v>10</v>
      </c>
      <c r="C4688">
        <v>200</v>
      </c>
      <c r="D4688">
        <v>425288938067900</v>
      </c>
      <c r="E4688">
        <v>425288939822400</v>
      </c>
      <c r="F4688">
        <f>(tester_performance2[[#This Row],[post-handle-timestamp]]-tester_performance2[[#This Row],[pre-handle-timestamp]])/1000000</f>
        <v>1.7544999999999999</v>
      </c>
    </row>
    <row r="4689" spans="1:6" hidden="1" x14ac:dyDescent="0.3">
      <c r="A4689" s="1" t="s">
        <v>5</v>
      </c>
      <c r="B4689" s="1" t="s">
        <v>12</v>
      </c>
      <c r="C4689">
        <v>200</v>
      </c>
      <c r="D4689">
        <v>425288941860400</v>
      </c>
      <c r="E4689">
        <v>425288942916000</v>
      </c>
      <c r="F4689">
        <f>(tester_performance2[[#This Row],[post-handle-timestamp]]-tester_performance2[[#This Row],[pre-handle-timestamp]])/1000000</f>
        <v>1.0556000000000001</v>
      </c>
    </row>
    <row r="4690" spans="1:6" hidden="1" x14ac:dyDescent="0.3">
      <c r="A4690" s="1" t="s">
        <v>5</v>
      </c>
      <c r="B4690" s="1" t="s">
        <v>11</v>
      </c>
      <c r="C4690">
        <v>200</v>
      </c>
      <c r="D4690">
        <v>425288944654900</v>
      </c>
      <c r="E4690">
        <v>425288946054900</v>
      </c>
      <c r="F4690">
        <f>(tester_performance2[[#This Row],[post-handle-timestamp]]-tester_performance2[[#This Row],[pre-handle-timestamp]])/1000000</f>
        <v>1.4</v>
      </c>
    </row>
    <row r="4691" spans="1:6" hidden="1" x14ac:dyDescent="0.3">
      <c r="A4691" s="1" t="s">
        <v>5</v>
      </c>
      <c r="B4691" s="1" t="s">
        <v>14</v>
      </c>
      <c r="C4691">
        <v>200</v>
      </c>
      <c r="D4691">
        <v>425288948468400</v>
      </c>
      <c r="E4691">
        <v>425288949788700</v>
      </c>
      <c r="F4691">
        <f>(tester_performance2[[#This Row],[post-handle-timestamp]]-tester_performance2[[#This Row],[pre-handle-timestamp]])/1000000</f>
        <v>1.3203</v>
      </c>
    </row>
    <row r="4692" spans="1:6" hidden="1" x14ac:dyDescent="0.3">
      <c r="A4692" s="1" t="s">
        <v>5</v>
      </c>
      <c r="B4692" s="1" t="s">
        <v>15</v>
      </c>
      <c r="C4692">
        <v>200</v>
      </c>
      <c r="D4692">
        <v>425288951610500</v>
      </c>
      <c r="E4692">
        <v>425288952806400</v>
      </c>
      <c r="F4692">
        <f>(tester_performance2[[#This Row],[post-handle-timestamp]]-tester_performance2[[#This Row],[pre-handle-timestamp]])/1000000</f>
        <v>1.1959</v>
      </c>
    </row>
    <row r="4693" spans="1:6" hidden="1" x14ac:dyDescent="0.3">
      <c r="A4693" s="1" t="s">
        <v>5</v>
      </c>
      <c r="B4693" s="1" t="s">
        <v>16</v>
      </c>
      <c r="C4693">
        <v>200</v>
      </c>
      <c r="D4693">
        <v>425288954721000</v>
      </c>
      <c r="E4693">
        <v>425288956323900</v>
      </c>
      <c r="F4693">
        <f>(tester_performance2[[#This Row],[post-handle-timestamp]]-tester_performance2[[#This Row],[pre-handle-timestamp]])/1000000</f>
        <v>1.6029</v>
      </c>
    </row>
    <row r="4694" spans="1:6" hidden="1" x14ac:dyDescent="0.3">
      <c r="A4694" s="1" t="s">
        <v>5</v>
      </c>
      <c r="B4694" s="1" t="s">
        <v>17</v>
      </c>
      <c r="C4694">
        <v>200</v>
      </c>
      <c r="D4694">
        <v>425288959038800</v>
      </c>
      <c r="E4694">
        <v>425288960332000</v>
      </c>
      <c r="F4694">
        <f>(tester_performance2[[#This Row],[post-handle-timestamp]]-tester_performance2[[#This Row],[pre-handle-timestamp]])/1000000</f>
        <v>1.2931999999999999</v>
      </c>
    </row>
    <row r="4695" spans="1:6" hidden="1" x14ac:dyDescent="0.3">
      <c r="A4695" s="1" t="s">
        <v>5</v>
      </c>
      <c r="B4695" s="1" t="s">
        <v>18</v>
      </c>
      <c r="C4695">
        <v>200</v>
      </c>
      <c r="D4695">
        <v>425288962551700</v>
      </c>
      <c r="E4695">
        <v>425288963735600</v>
      </c>
      <c r="F4695">
        <f>(tester_performance2[[#This Row],[post-handle-timestamp]]-tester_performance2[[#This Row],[pre-handle-timestamp]])/1000000</f>
        <v>1.1839</v>
      </c>
    </row>
    <row r="4696" spans="1:6" hidden="1" x14ac:dyDescent="0.3">
      <c r="A4696" s="1" t="s">
        <v>5</v>
      </c>
      <c r="B4696" s="1" t="s">
        <v>13</v>
      </c>
      <c r="C4696">
        <v>200</v>
      </c>
      <c r="D4696">
        <v>425288966160000</v>
      </c>
      <c r="E4696">
        <v>425288967267200</v>
      </c>
      <c r="F4696">
        <f>(tester_performance2[[#This Row],[post-handle-timestamp]]-tester_performance2[[#This Row],[pre-handle-timestamp]])/1000000</f>
        <v>1.1072</v>
      </c>
    </row>
    <row r="4697" spans="1:6" hidden="1" x14ac:dyDescent="0.3">
      <c r="A4697" s="1" t="s">
        <v>5</v>
      </c>
      <c r="B4697" s="1" t="s">
        <v>19</v>
      </c>
      <c r="C4697">
        <v>200</v>
      </c>
      <c r="D4697">
        <v>425288969033200</v>
      </c>
      <c r="E4697">
        <v>425288970040800</v>
      </c>
      <c r="F4697">
        <f>(tester_performance2[[#This Row],[post-handle-timestamp]]-tester_performance2[[#This Row],[pre-handle-timestamp]])/1000000</f>
        <v>1.0076000000000001</v>
      </c>
    </row>
    <row r="4698" spans="1:6" hidden="1" x14ac:dyDescent="0.3">
      <c r="A4698" s="1" t="s">
        <v>5</v>
      </c>
      <c r="B4698" s="1" t="s">
        <v>20</v>
      </c>
      <c r="C4698">
        <v>200</v>
      </c>
      <c r="D4698">
        <v>425288971573900</v>
      </c>
      <c r="E4698">
        <v>425288972684800</v>
      </c>
      <c r="F4698">
        <f>(tester_performance2[[#This Row],[post-handle-timestamp]]-tester_performance2[[#This Row],[pre-handle-timestamp]])/1000000</f>
        <v>1.1109</v>
      </c>
    </row>
    <row r="4699" spans="1:6" hidden="1" x14ac:dyDescent="0.3">
      <c r="A4699" s="1" t="s">
        <v>5</v>
      </c>
      <c r="B4699" s="1" t="s">
        <v>21</v>
      </c>
      <c r="C4699">
        <v>200</v>
      </c>
      <c r="D4699">
        <v>425288975536600</v>
      </c>
      <c r="E4699">
        <v>425288977680300</v>
      </c>
      <c r="F4699">
        <f>(tester_performance2[[#This Row],[post-handle-timestamp]]-tester_performance2[[#This Row],[pre-handle-timestamp]])/1000000</f>
        <v>2.1436999999999999</v>
      </c>
    </row>
    <row r="4700" spans="1:6" x14ac:dyDescent="0.3">
      <c r="A4700" s="1" t="s">
        <v>26</v>
      </c>
      <c r="B4700" s="1" t="s">
        <v>39</v>
      </c>
      <c r="C4700">
        <v>200</v>
      </c>
      <c r="D4700">
        <v>425288979676900</v>
      </c>
      <c r="E4700">
        <v>425289025590900</v>
      </c>
      <c r="F4700">
        <f>(tester_performance2[[#This Row],[post-handle-timestamp]]-tester_performance2[[#This Row],[pre-handle-timestamp]])/1000000</f>
        <v>45.914000000000001</v>
      </c>
    </row>
    <row r="4701" spans="1:6" hidden="1" x14ac:dyDescent="0.3">
      <c r="A4701" s="1" t="s">
        <v>5</v>
      </c>
      <c r="B4701" s="1" t="s">
        <v>8</v>
      </c>
      <c r="C4701">
        <v>200</v>
      </c>
      <c r="D4701">
        <v>425289366372000</v>
      </c>
      <c r="E4701">
        <v>425289367605500</v>
      </c>
      <c r="F4701">
        <f>(tester_performance2[[#This Row],[post-handle-timestamp]]-tester_performance2[[#This Row],[pre-handle-timestamp]])/1000000</f>
        <v>1.2335</v>
      </c>
    </row>
    <row r="4702" spans="1:6" hidden="1" x14ac:dyDescent="0.3">
      <c r="A4702" s="1" t="s">
        <v>5</v>
      </c>
      <c r="B4702" s="1" t="s">
        <v>9</v>
      </c>
      <c r="C4702">
        <v>200</v>
      </c>
      <c r="D4702">
        <v>425289370020500</v>
      </c>
      <c r="E4702">
        <v>425289371196100</v>
      </c>
      <c r="F4702">
        <f>(tester_performance2[[#This Row],[post-handle-timestamp]]-tester_performance2[[#This Row],[pre-handle-timestamp]])/1000000</f>
        <v>1.1756</v>
      </c>
    </row>
    <row r="4703" spans="1:6" hidden="1" x14ac:dyDescent="0.3">
      <c r="A4703" s="1" t="s">
        <v>5</v>
      </c>
      <c r="B4703" s="1" t="s">
        <v>12</v>
      </c>
      <c r="C4703">
        <v>200</v>
      </c>
      <c r="D4703">
        <v>425289373224700</v>
      </c>
      <c r="E4703">
        <v>425289374372100</v>
      </c>
      <c r="F4703">
        <f>(tester_performance2[[#This Row],[post-handle-timestamp]]-tester_performance2[[#This Row],[pre-handle-timestamp]])/1000000</f>
        <v>1.1474</v>
      </c>
    </row>
    <row r="4704" spans="1:6" hidden="1" x14ac:dyDescent="0.3">
      <c r="A4704" s="1" t="s">
        <v>5</v>
      </c>
      <c r="B4704" s="1" t="s">
        <v>11</v>
      </c>
      <c r="C4704">
        <v>200</v>
      </c>
      <c r="D4704">
        <v>425289375961300</v>
      </c>
      <c r="E4704">
        <v>425289377043300</v>
      </c>
      <c r="F4704">
        <f>(tester_performance2[[#This Row],[post-handle-timestamp]]-tester_performance2[[#This Row],[pre-handle-timestamp]])/1000000</f>
        <v>1.0820000000000001</v>
      </c>
    </row>
    <row r="4705" spans="1:6" hidden="1" x14ac:dyDescent="0.3">
      <c r="A4705" s="1" t="s">
        <v>5</v>
      </c>
      <c r="B4705" s="1" t="s">
        <v>14</v>
      </c>
      <c r="C4705">
        <v>200</v>
      </c>
      <c r="D4705">
        <v>425289378751700</v>
      </c>
      <c r="E4705">
        <v>425289380523900</v>
      </c>
      <c r="F4705">
        <f>(tester_performance2[[#This Row],[post-handle-timestamp]]-tester_performance2[[#This Row],[pre-handle-timestamp]])/1000000</f>
        <v>1.7722</v>
      </c>
    </row>
    <row r="4706" spans="1:6" hidden="1" x14ac:dyDescent="0.3">
      <c r="A4706" s="1" t="s">
        <v>5</v>
      </c>
      <c r="B4706" s="1" t="s">
        <v>13</v>
      </c>
      <c r="C4706">
        <v>200</v>
      </c>
      <c r="D4706">
        <v>425289382596400</v>
      </c>
      <c r="E4706">
        <v>425289383722900</v>
      </c>
      <c r="F4706">
        <f>(tester_performance2[[#This Row],[post-handle-timestamp]]-tester_performance2[[#This Row],[pre-handle-timestamp]])/1000000</f>
        <v>1.1265000000000001</v>
      </c>
    </row>
    <row r="4707" spans="1:6" hidden="1" x14ac:dyDescent="0.3">
      <c r="A4707" s="1" t="s">
        <v>5</v>
      </c>
      <c r="B4707" s="1" t="s">
        <v>15</v>
      </c>
      <c r="C4707">
        <v>200</v>
      </c>
      <c r="D4707">
        <v>425289385389500</v>
      </c>
      <c r="E4707">
        <v>425289386787100</v>
      </c>
      <c r="F4707">
        <f>(tester_performance2[[#This Row],[post-handle-timestamp]]-tester_performance2[[#This Row],[pre-handle-timestamp]])/1000000</f>
        <v>1.3976</v>
      </c>
    </row>
    <row r="4708" spans="1:6" hidden="1" x14ac:dyDescent="0.3">
      <c r="A4708" s="1" t="s">
        <v>5</v>
      </c>
      <c r="B4708" s="1" t="s">
        <v>16</v>
      </c>
      <c r="C4708">
        <v>200</v>
      </c>
      <c r="D4708">
        <v>425289388592700</v>
      </c>
      <c r="E4708">
        <v>425289390109100</v>
      </c>
      <c r="F4708">
        <f>(tester_performance2[[#This Row],[post-handle-timestamp]]-tester_performance2[[#This Row],[pre-handle-timestamp]])/1000000</f>
        <v>1.5164</v>
      </c>
    </row>
    <row r="4709" spans="1:6" hidden="1" x14ac:dyDescent="0.3">
      <c r="A4709" s="1" t="s">
        <v>5</v>
      </c>
      <c r="B4709" s="1" t="s">
        <v>10</v>
      </c>
      <c r="C4709">
        <v>200</v>
      </c>
      <c r="D4709">
        <v>425289393162700</v>
      </c>
      <c r="E4709">
        <v>425289394137100</v>
      </c>
      <c r="F4709">
        <f>(tester_performance2[[#This Row],[post-handle-timestamp]]-tester_performance2[[#This Row],[pre-handle-timestamp]])/1000000</f>
        <v>0.97440000000000004</v>
      </c>
    </row>
    <row r="4710" spans="1:6" hidden="1" x14ac:dyDescent="0.3">
      <c r="A4710" s="1" t="s">
        <v>5</v>
      </c>
      <c r="B4710" s="1" t="s">
        <v>17</v>
      </c>
      <c r="C4710">
        <v>200</v>
      </c>
      <c r="D4710">
        <v>425289395519300</v>
      </c>
      <c r="E4710">
        <v>425289397253100</v>
      </c>
      <c r="F4710">
        <f>(tester_performance2[[#This Row],[post-handle-timestamp]]-tester_performance2[[#This Row],[pre-handle-timestamp]])/1000000</f>
        <v>1.7338</v>
      </c>
    </row>
    <row r="4711" spans="1:6" hidden="1" x14ac:dyDescent="0.3">
      <c r="A4711" s="1" t="s">
        <v>5</v>
      </c>
      <c r="B4711" s="1" t="s">
        <v>18</v>
      </c>
      <c r="C4711">
        <v>200</v>
      </c>
      <c r="D4711">
        <v>425289399856000</v>
      </c>
      <c r="E4711">
        <v>425289401005500</v>
      </c>
      <c r="F4711">
        <f>(tester_performance2[[#This Row],[post-handle-timestamp]]-tester_performance2[[#This Row],[pre-handle-timestamp]])/1000000</f>
        <v>1.1495</v>
      </c>
    </row>
    <row r="4712" spans="1:6" hidden="1" x14ac:dyDescent="0.3">
      <c r="A4712" s="1" t="s">
        <v>5</v>
      </c>
      <c r="B4712" s="1" t="s">
        <v>19</v>
      </c>
      <c r="C4712">
        <v>200</v>
      </c>
      <c r="D4712">
        <v>425289403290700</v>
      </c>
      <c r="E4712">
        <v>425289404408600</v>
      </c>
      <c r="F4712">
        <f>(tester_performance2[[#This Row],[post-handle-timestamp]]-tester_performance2[[#This Row],[pre-handle-timestamp]])/1000000</f>
        <v>1.1178999999999999</v>
      </c>
    </row>
    <row r="4713" spans="1:6" hidden="1" x14ac:dyDescent="0.3">
      <c r="A4713" s="1" t="s">
        <v>5</v>
      </c>
      <c r="B4713" s="1" t="s">
        <v>20</v>
      </c>
      <c r="C4713">
        <v>200</v>
      </c>
      <c r="D4713">
        <v>425289405884000</v>
      </c>
      <c r="E4713">
        <v>425289407166100</v>
      </c>
      <c r="F4713">
        <f>(tester_performance2[[#This Row],[post-handle-timestamp]]-tester_performance2[[#This Row],[pre-handle-timestamp]])/1000000</f>
        <v>1.2821</v>
      </c>
    </row>
    <row r="4714" spans="1:6" hidden="1" x14ac:dyDescent="0.3">
      <c r="A4714" s="1" t="s">
        <v>5</v>
      </c>
      <c r="B4714" s="1" t="s">
        <v>21</v>
      </c>
      <c r="C4714">
        <v>200</v>
      </c>
      <c r="D4714">
        <v>425289410417500</v>
      </c>
      <c r="E4714">
        <v>425289412429300</v>
      </c>
      <c r="F4714">
        <f>(tester_performance2[[#This Row],[post-handle-timestamp]]-tester_performance2[[#This Row],[pre-handle-timestamp]])/1000000</f>
        <v>2.0118</v>
      </c>
    </row>
    <row r="4715" spans="1:6" x14ac:dyDescent="0.3">
      <c r="A4715" s="1" t="s">
        <v>26</v>
      </c>
      <c r="B4715" s="1" t="s">
        <v>39</v>
      </c>
      <c r="C4715">
        <v>200</v>
      </c>
      <c r="D4715">
        <v>425289414251800</v>
      </c>
      <c r="E4715">
        <v>425289484876900</v>
      </c>
      <c r="F4715">
        <f>(tester_performance2[[#This Row],[post-handle-timestamp]]-tester_performance2[[#This Row],[pre-handle-timestamp]])/1000000</f>
        <v>70.625100000000003</v>
      </c>
    </row>
    <row r="4716" spans="1:6" hidden="1" x14ac:dyDescent="0.3">
      <c r="A4716" s="1" t="s">
        <v>5</v>
      </c>
      <c r="B4716" s="1" t="s">
        <v>8</v>
      </c>
      <c r="C4716">
        <v>200</v>
      </c>
      <c r="D4716">
        <v>425290020705300</v>
      </c>
      <c r="E4716">
        <v>425290021939300</v>
      </c>
      <c r="F4716">
        <f>(tester_performance2[[#This Row],[post-handle-timestamp]]-tester_performance2[[#This Row],[pre-handle-timestamp]])/1000000</f>
        <v>1.234</v>
      </c>
    </row>
    <row r="4717" spans="1:6" hidden="1" x14ac:dyDescent="0.3">
      <c r="A4717" s="1" t="s">
        <v>5</v>
      </c>
      <c r="B4717" s="1" t="s">
        <v>9</v>
      </c>
      <c r="C4717">
        <v>200</v>
      </c>
      <c r="D4717">
        <v>425290024101400</v>
      </c>
      <c r="E4717">
        <v>425290025397200</v>
      </c>
      <c r="F4717">
        <f>(tester_performance2[[#This Row],[post-handle-timestamp]]-tester_performance2[[#This Row],[pre-handle-timestamp]])/1000000</f>
        <v>1.2958000000000001</v>
      </c>
    </row>
    <row r="4718" spans="1:6" hidden="1" x14ac:dyDescent="0.3">
      <c r="A4718" s="1" t="s">
        <v>5</v>
      </c>
      <c r="B4718" s="1" t="s">
        <v>10</v>
      </c>
      <c r="C4718">
        <v>200</v>
      </c>
      <c r="D4718">
        <v>425290027619800</v>
      </c>
      <c r="E4718">
        <v>425290028723000</v>
      </c>
      <c r="F4718">
        <f>(tester_performance2[[#This Row],[post-handle-timestamp]]-tester_performance2[[#This Row],[pre-handle-timestamp]])/1000000</f>
        <v>1.1032</v>
      </c>
    </row>
    <row r="4719" spans="1:6" hidden="1" x14ac:dyDescent="0.3">
      <c r="A4719" s="1" t="s">
        <v>5</v>
      </c>
      <c r="B4719" s="1" t="s">
        <v>12</v>
      </c>
      <c r="C4719">
        <v>200</v>
      </c>
      <c r="D4719">
        <v>425290030232900</v>
      </c>
      <c r="E4719">
        <v>425290031345800</v>
      </c>
      <c r="F4719">
        <f>(tester_performance2[[#This Row],[post-handle-timestamp]]-tester_performance2[[#This Row],[pre-handle-timestamp]])/1000000</f>
        <v>1.1129</v>
      </c>
    </row>
    <row r="4720" spans="1:6" hidden="1" x14ac:dyDescent="0.3">
      <c r="A4720" s="1" t="s">
        <v>5</v>
      </c>
      <c r="B4720" s="1" t="s">
        <v>11</v>
      </c>
      <c r="C4720">
        <v>200</v>
      </c>
      <c r="D4720">
        <v>425290032771700</v>
      </c>
      <c r="E4720">
        <v>425290033824400</v>
      </c>
      <c r="F4720">
        <f>(tester_performance2[[#This Row],[post-handle-timestamp]]-tester_performance2[[#This Row],[pre-handle-timestamp]])/1000000</f>
        <v>1.0527</v>
      </c>
    </row>
    <row r="4721" spans="1:6" hidden="1" x14ac:dyDescent="0.3">
      <c r="A4721" s="1" t="s">
        <v>5</v>
      </c>
      <c r="B4721" s="1" t="s">
        <v>14</v>
      </c>
      <c r="C4721">
        <v>200</v>
      </c>
      <c r="D4721">
        <v>425290035469000</v>
      </c>
      <c r="E4721">
        <v>425290036459100</v>
      </c>
      <c r="F4721">
        <f>(tester_performance2[[#This Row],[post-handle-timestamp]]-tester_performance2[[#This Row],[pre-handle-timestamp]])/1000000</f>
        <v>0.99009999999999998</v>
      </c>
    </row>
    <row r="4722" spans="1:6" hidden="1" x14ac:dyDescent="0.3">
      <c r="A4722" s="1" t="s">
        <v>5</v>
      </c>
      <c r="B4722" s="1" t="s">
        <v>15</v>
      </c>
      <c r="C4722">
        <v>200</v>
      </c>
      <c r="D4722">
        <v>425290037941500</v>
      </c>
      <c r="E4722">
        <v>425290039105500</v>
      </c>
      <c r="F4722">
        <f>(tester_performance2[[#This Row],[post-handle-timestamp]]-tester_performance2[[#This Row],[pre-handle-timestamp]])/1000000</f>
        <v>1.1639999999999999</v>
      </c>
    </row>
    <row r="4723" spans="1:6" hidden="1" x14ac:dyDescent="0.3">
      <c r="A4723" s="1" t="s">
        <v>5</v>
      </c>
      <c r="B4723" s="1" t="s">
        <v>16</v>
      </c>
      <c r="C4723">
        <v>200</v>
      </c>
      <c r="D4723">
        <v>425290040898700</v>
      </c>
      <c r="E4723">
        <v>425290042194300</v>
      </c>
      <c r="F4723">
        <f>(tester_performance2[[#This Row],[post-handle-timestamp]]-tester_performance2[[#This Row],[pre-handle-timestamp]])/1000000</f>
        <v>1.2956000000000001</v>
      </c>
    </row>
    <row r="4724" spans="1:6" hidden="1" x14ac:dyDescent="0.3">
      <c r="A4724" s="1" t="s">
        <v>5</v>
      </c>
      <c r="B4724" s="1" t="s">
        <v>17</v>
      </c>
      <c r="C4724">
        <v>200</v>
      </c>
      <c r="D4724">
        <v>425290044461200</v>
      </c>
      <c r="E4724">
        <v>425290045589500</v>
      </c>
      <c r="F4724">
        <f>(tester_performance2[[#This Row],[post-handle-timestamp]]-tester_performance2[[#This Row],[pre-handle-timestamp]])/1000000</f>
        <v>1.1283000000000001</v>
      </c>
    </row>
    <row r="4725" spans="1:6" hidden="1" x14ac:dyDescent="0.3">
      <c r="A4725" s="1" t="s">
        <v>5</v>
      </c>
      <c r="B4725" s="1" t="s">
        <v>18</v>
      </c>
      <c r="C4725">
        <v>200</v>
      </c>
      <c r="D4725">
        <v>425290047783100</v>
      </c>
      <c r="E4725">
        <v>425290048978000</v>
      </c>
      <c r="F4725">
        <f>(tester_performance2[[#This Row],[post-handle-timestamp]]-tester_performance2[[#This Row],[pre-handle-timestamp]])/1000000</f>
        <v>1.1949000000000001</v>
      </c>
    </row>
    <row r="4726" spans="1:6" hidden="1" x14ac:dyDescent="0.3">
      <c r="A4726" s="1" t="s">
        <v>5</v>
      </c>
      <c r="B4726" s="1" t="s">
        <v>13</v>
      </c>
      <c r="C4726">
        <v>200</v>
      </c>
      <c r="D4726">
        <v>425290051505000</v>
      </c>
      <c r="E4726">
        <v>425290052645100</v>
      </c>
      <c r="F4726">
        <f>(tester_performance2[[#This Row],[post-handle-timestamp]]-tester_performance2[[#This Row],[pre-handle-timestamp]])/1000000</f>
        <v>1.1400999999999999</v>
      </c>
    </row>
    <row r="4727" spans="1:6" hidden="1" x14ac:dyDescent="0.3">
      <c r="A4727" s="1" t="s">
        <v>5</v>
      </c>
      <c r="B4727" s="1" t="s">
        <v>19</v>
      </c>
      <c r="C4727">
        <v>200</v>
      </c>
      <c r="D4727">
        <v>425290054313100</v>
      </c>
      <c r="E4727">
        <v>425290055543000</v>
      </c>
      <c r="F4727">
        <f>(tester_performance2[[#This Row],[post-handle-timestamp]]-tester_performance2[[#This Row],[pre-handle-timestamp]])/1000000</f>
        <v>1.2299</v>
      </c>
    </row>
    <row r="4728" spans="1:6" hidden="1" x14ac:dyDescent="0.3">
      <c r="A4728" s="1" t="s">
        <v>5</v>
      </c>
      <c r="B4728" s="1" t="s">
        <v>20</v>
      </c>
      <c r="C4728">
        <v>200</v>
      </c>
      <c r="D4728">
        <v>425290057374600</v>
      </c>
      <c r="E4728">
        <v>425290058545100</v>
      </c>
      <c r="F4728">
        <f>(tester_performance2[[#This Row],[post-handle-timestamp]]-tester_performance2[[#This Row],[pre-handle-timestamp]])/1000000</f>
        <v>1.1705000000000001</v>
      </c>
    </row>
    <row r="4729" spans="1:6" hidden="1" x14ac:dyDescent="0.3">
      <c r="A4729" s="1" t="s">
        <v>5</v>
      </c>
      <c r="B4729" s="1" t="s">
        <v>21</v>
      </c>
      <c r="C4729">
        <v>200</v>
      </c>
      <c r="D4729">
        <v>425290061351800</v>
      </c>
      <c r="E4729">
        <v>425290062480400</v>
      </c>
      <c r="F4729">
        <f>(tester_performance2[[#This Row],[post-handle-timestamp]]-tester_performance2[[#This Row],[pre-handle-timestamp]])/1000000</f>
        <v>1.1286</v>
      </c>
    </row>
    <row r="4730" spans="1:6" x14ac:dyDescent="0.3">
      <c r="A4730" s="1" t="s">
        <v>26</v>
      </c>
      <c r="B4730" s="1" t="s">
        <v>39</v>
      </c>
      <c r="C4730">
        <v>200</v>
      </c>
      <c r="D4730">
        <v>425290064439000</v>
      </c>
      <c r="E4730">
        <v>425290120647700</v>
      </c>
      <c r="F4730">
        <f>(tester_performance2[[#This Row],[post-handle-timestamp]]-tester_performance2[[#This Row],[pre-handle-timestamp]])/1000000</f>
        <v>56.2087</v>
      </c>
    </row>
    <row r="4731" spans="1:6" hidden="1" x14ac:dyDescent="0.3">
      <c r="A4731" s="1" t="s">
        <v>5</v>
      </c>
      <c r="B4731" s="1" t="s">
        <v>8</v>
      </c>
      <c r="C4731">
        <v>200</v>
      </c>
      <c r="D4731">
        <v>425290537229100</v>
      </c>
      <c r="E4731">
        <v>425290538299900</v>
      </c>
      <c r="F4731">
        <f>(tester_performance2[[#This Row],[post-handle-timestamp]]-tester_performance2[[#This Row],[pre-handle-timestamp]])/1000000</f>
        <v>1.0708</v>
      </c>
    </row>
    <row r="4732" spans="1:6" hidden="1" x14ac:dyDescent="0.3">
      <c r="A4732" s="1" t="s">
        <v>5</v>
      </c>
      <c r="B4732" s="1" t="s">
        <v>9</v>
      </c>
      <c r="C4732">
        <v>200</v>
      </c>
      <c r="D4732">
        <v>425290540024100</v>
      </c>
      <c r="E4732">
        <v>425290541135400</v>
      </c>
      <c r="F4732">
        <f>(tester_performance2[[#This Row],[post-handle-timestamp]]-tester_performance2[[#This Row],[pre-handle-timestamp]])/1000000</f>
        <v>1.1113</v>
      </c>
    </row>
    <row r="4733" spans="1:6" hidden="1" x14ac:dyDescent="0.3">
      <c r="A4733" s="1" t="s">
        <v>5</v>
      </c>
      <c r="B4733" s="1" t="s">
        <v>10</v>
      </c>
      <c r="C4733">
        <v>200</v>
      </c>
      <c r="D4733">
        <v>425290543691800</v>
      </c>
      <c r="E4733">
        <v>425290545143900</v>
      </c>
      <c r="F4733">
        <f>(tester_performance2[[#This Row],[post-handle-timestamp]]-tester_performance2[[#This Row],[pre-handle-timestamp]])/1000000</f>
        <v>1.4520999999999999</v>
      </c>
    </row>
    <row r="4734" spans="1:6" hidden="1" x14ac:dyDescent="0.3">
      <c r="A4734" s="1" t="s">
        <v>5</v>
      </c>
      <c r="B4734" s="1" t="s">
        <v>12</v>
      </c>
      <c r="C4734">
        <v>200</v>
      </c>
      <c r="D4734">
        <v>425290546900300</v>
      </c>
      <c r="E4734">
        <v>425290547967100</v>
      </c>
      <c r="F4734">
        <f>(tester_performance2[[#This Row],[post-handle-timestamp]]-tester_performance2[[#This Row],[pre-handle-timestamp]])/1000000</f>
        <v>1.0668</v>
      </c>
    </row>
    <row r="4735" spans="1:6" hidden="1" x14ac:dyDescent="0.3">
      <c r="A4735" s="1" t="s">
        <v>5</v>
      </c>
      <c r="B4735" s="1" t="s">
        <v>11</v>
      </c>
      <c r="C4735">
        <v>200</v>
      </c>
      <c r="D4735">
        <v>425290549509000</v>
      </c>
      <c r="E4735">
        <v>425290550630300</v>
      </c>
      <c r="F4735">
        <f>(tester_performance2[[#This Row],[post-handle-timestamp]]-tester_performance2[[#This Row],[pre-handle-timestamp]])/1000000</f>
        <v>1.1213</v>
      </c>
    </row>
    <row r="4736" spans="1:6" hidden="1" x14ac:dyDescent="0.3">
      <c r="A4736" s="1" t="s">
        <v>5</v>
      </c>
      <c r="B4736" s="1" t="s">
        <v>14</v>
      </c>
      <c r="C4736">
        <v>200</v>
      </c>
      <c r="D4736">
        <v>425290553695200</v>
      </c>
      <c r="E4736">
        <v>425290554807500</v>
      </c>
      <c r="F4736">
        <f>(tester_performance2[[#This Row],[post-handle-timestamp]]-tester_performance2[[#This Row],[pre-handle-timestamp]])/1000000</f>
        <v>1.1123000000000001</v>
      </c>
    </row>
    <row r="4737" spans="1:6" hidden="1" x14ac:dyDescent="0.3">
      <c r="A4737" s="1" t="s">
        <v>5</v>
      </c>
      <c r="B4737" s="1" t="s">
        <v>15</v>
      </c>
      <c r="C4737">
        <v>200</v>
      </c>
      <c r="D4737">
        <v>425290556450200</v>
      </c>
      <c r="E4737">
        <v>425290557620600</v>
      </c>
      <c r="F4737">
        <f>(tester_performance2[[#This Row],[post-handle-timestamp]]-tester_performance2[[#This Row],[pre-handle-timestamp]])/1000000</f>
        <v>1.1704000000000001</v>
      </c>
    </row>
    <row r="4738" spans="1:6" hidden="1" x14ac:dyDescent="0.3">
      <c r="A4738" s="1" t="s">
        <v>5</v>
      </c>
      <c r="B4738" s="1" t="s">
        <v>16</v>
      </c>
      <c r="C4738">
        <v>200</v>
      </c>
      <c r="D4738">
        <v>425290559411900</v>
      </c>
      <c r="E4738">
        <v>425290560569700</v>
      </c>
      <c r="F4738">
        <f>(tester_performance2[[#This Row],[post-handle-timestamp]]-tester_performance2[[#This Row],[pre-handle-timestamp]])/1000000</f>
        <v>1.1577999999999999</v>
      </c>
    </row>
    <row r="4739" spans="1:6" hidden="1" x14ac:dyDescent="0.3">
      <c r="A4739" s="1" t="s">
        <v>5</v>
      </c>
      <c r="B4739" s="1" t="s">
        <v>17</v>
      </c>
      <c r="C4739">
        <v>200</v>
      </c>
      <c r="D4739">
        <v>425290562819400</v>
      </c>
      <c r="E4739">
        <v>425290563890700</v>
      </c>
      <c r="F4739">
        <f>(tester_performance2[[#This Row],[post-handle-timestamp]]-tester_performance2[[#This Row],[pre-handle-timestamp]])/1000000</f>
        <v>1.0712999999999999</v>
      </c>
    </row>
    <row r="4740" spans="1:6" hidden="1" x14ac:dyDescent="0.3">
      <c r="A4740" s="1" t="s">
        <v>5</v>
      </c>
      <c r="B4740" s="1" t="s">
        <v>18</v>
      </c>
      <c r="C4740">
        <v>200</v>
      </c>
      <c r="D4740">
        <v>425290565743300</v>
      </c>
      <c r="E4740">
        <v>425290566810900</v>
      </c>
      <c r="F4740">
        <f>(tester_performance2[[#This Row],[post-handle-timestamp]]-tester_performance2[[#This Row],[pre-handle-timestamp]])/1000000</f>
        <v>1.0676000000000001</v>
      </c>
    </row>
    <row r="4741" spans="1:6" hidden="1" x14ac:dyDescent="0.3">
      <c r="A4741" s="1" t="s">
        <v>5</v>
      </c>
      <c r="B4741" s="1" t="s">
        <v>13</v>
      </c>
      <c r="C4741">
        <v>200</v>
      </c>
      <c r="D4741">
        <v>425290568815600</v>
      </c>
      <c r="E4741">
        <v>425290569891000</v>
      </c>
      <c r="F4741">
        <f>(tester_performance2[[#This Row],[post-handle-timestamp]]-tester_performance2[[#This Row],[pre-handle-timestamp]])/1000000</f>
        <v>1.0753999999999999</v>
      </c>
    </row>
    <row r="4742" spans="1:6" hidden="1" x14ac:dyDescent="0.3">
      <c r="A4742" s="1" t="s">
        <v>5</v>
      </c>
      <c r="B4742" s="1" t="s">
        <v>19</v>
      </c>
      <c r="C4742">
        <v>200</v>
      </c>
      <c r="D4742">
        <v>425290571336700</v>
      </c>
      <c r="E4742">
        <v>425290572458200</v>
      </c>
      <c r="F4742">
        <f>(tester_performance2[[#This Row],[post-handle-timestamp]]-tester_performance2[[#This Row],[pre-handle-timestamp]])/1000000</f>
        <v>1.1214999999999999</v>
      </c>
    </row>
    <row r="4743" spans="1:6" hidden="1" x14ac:dyDescent="0.3">
      <c r="A4743" s="1" t="s">
        <v>5</v>
      </c>
      <c r="B4743" s="1" t="s">
        <v>20</v>
      </c>
      <c r="C4743">
        <v>200</v>
      </c>
      <c r="D4743">
        <v>425290574188100</v>
      </c>
      <c r="E4743">
        <v>425290575472400</v>
      </c>
      <c r="F4743">
        <f>(tester_performance2[[#This Row],[post-handle-timestamp]]-tester_performance2[[#This Row],[pre-handle-timestamp]])/1000000</f>
        <v>1.2843</v>
      </c>
    </row>
    <row r="4744" spans="1:6" hidden="1" x14ac:dyDescent="0.3">
      <c r="A4744" s="1" t="s">
        <v>5</v>
      </c>
      <c r="B4744" s="1" t="s">
        <v>21</v>
      </c>
      <c r="C4744">
        <v>200</v>
      </c>
      <c r="D4744">
        <v>425290578264300</v>
      </c>
      <c r="E4744">
        <v>425290579572600</v>
      </c>
      <c r="F4744">
        <f>(tester_performance2[[#This Row],[post-handle-timestamp]]-tester_performance2[[#This Row],[pre-handle-timestamp]])/1000000</f>
        <v>1.3083</v>
      </c>
    </row>
    <row r="4745" spans="1:6" x14ac:dyDescent="0.3">
      <c r="A4745" s="1" t="s">
        <v>26</v>
      </c>
      <c r="B4745" s="1" t="s">
        <v>39</v>
      </c>
      <c r="C4745">
        <v>200</v>
      </c>
      <c r="D4745">
        <v>425290581205600</v>
      </c>
      <c r="E4745">
        <v>425290629304400</v>
      </c>
      <c r="F4745">
        <f>(tester_performance2[[#This Row],[post-handle-timestamp]]-tester_performance2[[#This Row],[pre-handle-timestamp]])/1000000</f>
        <v>48.098799999999997</v>
      </c>
    </row>
    <row r="4746" spans="1:6" hidden="1" x14ac:dyDescent="0.3">
      <c r="A4746" s="1" t="s">
        <v>5</v>
      </c>
      <c r="B4746" s="1" t="s">
        <v>8</v>
      </c>
      <c r="C4746">
        <v>200</v>
      </c>
      <c r="D4746">
        <v>425291140309600</v>
      </c>
      <c r="E4746">
        <v>425291142593000</v>
      </c>
      <c r="F4746">
        <f>(tester_performance2[[#This Row],[post-handle-timestamp]]-tester_performance2[[#This Row],[pre-handle-timestamp]])/1000000</f>
        <v>2.2833999999999999</v>
      </c>
    </row>
    <row r="4747" spans="1:6" hidden="1" x14ac:dyDescent="0.3">
      <c r="A4747" s="1" t="s">
        <v>5</v>
      </c>
      <c r="B4747" s="1" t="s">
        <v>9</v>
      </c>
      <c r="C4747">
        <v>200</v>
      </c>
      <c r="D4747">
        <v>425291144562200</v>
      </c>
      <c r="E4747">
        <v>425291145668200</v>
      </c>
      <c r="F4747">
        <f>(tester_performance2[[#This Row],[post-handle-timestamp]]-tester_performance2[[#This Row],[pre-handle-timestamp]])/1000000</f>
        <v>1.1060000000000001</v>
      </c>
    </row>
    <row r="4748" spans="1:6" hidden="1" x14ac:dyDescent="0.3">
      <c r="A4748" s="1" t="s">
        <v>5</v>
      </c>
      <c r="B4748" s="1" t="s">
        <v>10</v>
      </c>
      <c r="C4748">
        <v>200</v>
      </c>
      <c r="D4748">
        <v>425291147677100</v>
      </c>
      <c r="E4748">
        <v>425291148697200</v>
      </c>
      <c r="F4748">
        <f>(tester_performance2[[#This Row],[post-handle-timestamp]]-tester_performance2[[#This Row],[pre-handle-timestamp]])/1000000</f>
        <v>1.0201</v>
      </c>
    </row>
    <row r="4749" spans="1:6" hidden="1" x14ac:dyDescent="0.3">
      <c r="A4749" s="1" t="s">
        <v>5</v>
      </c>
      <c r="B4749" s="1" t="s">
        <v>12</v>
      </c>
      <c r="C4749">
        <v>200</v>
      </c>
      <c r="D4749">
        <v>425291150140500</v>
      </c>
      <c r="E4749">
        <v>425291151238400</v>
      </c>
      <c r="F4749">
        <f>(tester_performance2[[#This Row],[post-handle-timestamp]]-tester_performance2[[#This Row],[pre-handle-timestamp]])/1000000</f>
        <v>1.0979000000000001</v>
      </c>
    </row>
    <row r="4750" spans="1:6" hidden="1" x14ac:dyDescent="0.3">
      <c r="A4750" s="1" t="s">
        <v>5</v>
      </c>
      <c r="B4750" s="1" t="s">
        <v>18</v>
      </c>
      <c r="C4750">
        <v>200</v>
      </c>
      <c r="D4750">
        <v>425291152654600</v>
      </c>
      <c r="E4750">
        <v>425291153707700</v>
      </c>
      <c r="F4750">
        <f>(tester_performance2[[#This Row],[post-handle-timestamp]]-tester_performance2[[#This Row],[pre-handle-timestamp]])/1000000</f>
        <v>1.0530999999999999</v>
      </c>
    </row>
    <row r="4751" spans="1:6" hidden="1" x14ac:dyDescent="0.3">
      <c r="A4751" s="1" t="s">
        <v>5</v>
      </c>
      <c r="B4751" s="1" t="s">
        <v>11</v>
      </c>
      <c r="C4751">
        <v>200</v>
      </c>
      <c r="D4751">
        <v>425291155938600</v>
      </c>
      <c r="E4751">
        <v>425291157510700</v>
      </c>
      <c r="F4751">
        <f>(tester_performance2[[#This Row],[post-handle-timestamp]]-tester_performance2[[#This Row],[pre-handle-timestamp]])/1000000</f>
        <v>1.5721000000000001</v>
      </c>
    </row>
    <row r="4752" spans="1:6" hidden="1" x14ac:dyDescent="0.3">
      <c r="A4752" s="1" t="s">
        <v>5</v>
      </c>
      <c r="B4752" s="1" t="s">
        <v>14</v>
      </c>
      <c r="C4752">
        <v>200</v>
      </c>
      <c r="D4752">
        <v>425291159894800</v>
      </c>
      <c r="E4752">
        <v>425291161114700</v>
      </c>
      <c r="F4752">
        <f>(tester_performance2[[#This Row],[post-handle-timestamp]]-tester_performance2[[#This Row],[pre-handle-timestamp]])/1000000</f>
        <v>1.2199</v>
      </c>
    </row>
    <row r="4753" spans="1:6" hidden="1" x14ac:dyDescent="0.3">
      <c r="A4753" s="1" t="s">
        <v>5</v>
      </c>
      <c r="B4753" s="1" t="s">
        <v>15</v>
      </c>
      <c r="C4753">
        <v>200</v>
      </c>
      <c r="D4753">
        <v>425291163035900</v>
      </c>
      <c r="E4753">
        <v>425291164039700</v>
      </c>
      <c r="F4753">
        <f>(tester_performance2[[#This Row],[post-handle-timestamp]]-tester_performance2[[#This Row],[pre-handle-timestamp]])/1000000</f>
        <v>1.0038</v>
      </c>
    </row>
    <row r="4754" spans="1:6" hidden="1" x14ac:dyDescent="0.3">
      <c r="A4754" s="1" t="s">
        <v>5</v>
      </c>
      <c r="B4754" s="1" t="s">
        <v>16</v>
      </c>
      <c r="C4754">
        <v>200</v>
      </c>
      <c r="D4754">
        <v>425291165530900</v>
      </c>
      <c r="E4754">
        <v>425291166679700</v>
      </c>
      <c r="F4754">
        <f>(tester_performance2[[#This Row],[post-handle-timestamp]]-tester_performance2[[#This Row],[pre-handle-timestamp]])/1000000</f>
        <v>1.1488</v>
      </c>
    </row>
    <row r="4755" spans="1:6" hidden="1" x14ac:dyDescent="0.3">
      <c r="A4755" s="1" t="s">
        <v>5</v>
      </c>
      <c r="B4755" s="1" t="s">
        <v>17</v>
      </c>
      <c r="C4755">
        <v>200</v>
      </c>
      <c r="D4755">
        <v>425291168920000</v>
      </c>
      <c r="E4755">
        <v>425291170037500</v>
      </c>
      <c r="F4755">
        <f>(tester_performance2[[#This Row],[post-handle-timestamp]]-tester_performance2[[#This Row],[pre-handle-timestamp]])/1000000</f>
        <v>1.1174999999999999</v>
      </c>
    </row>
    <row r="4756" spans="1:6" hidden="1" x14ac:dyDescent="0.3">
      <c r="A4756" s="1" t="s">
        <v>5</v>
      </c>
      <c r="B4756" s="1" t="s">
        <v>13</v>
      </c>
      <c r="C4756">
        <v>200</v>
      </c>
      <c r="D4756">
        <v>425291172091600</v>
      </c>
      <c r="E4756">
        <v>425291173608900</v>
      </c>
      <c r="F4756">
        <f>(tester_performance2[[#This Row],[post-handle-timestamp]]-tester_performance2[[#This Row],[pre-handle-timestamp]])/1000000</f>
        <v>1.5173000000000001</v>
      </c>
    </row>
    <row r="4757" spans="1:6" hidden="1" x14ac:dyDescent="0.3">
      <c r="A4757" s="1" t="s">
        <v>5</v>
      </c>
      <c r="B4757" s="1" t="s">
        <v>19</v>
      </c>
      <c r="C4757">
        <v>200</v>
      </c>
      <c r="D4757">
        <v>425291175861600</v>
      </c>
      <c r="E4757">
        <v>425291176830200</v>
      </c>
      <c r="F4757">
        <f>(tester_performance2[[#This Row],[post-handle-timestamp]]-tester_performance2[[#This Row],[pre-handle-timestamp]])/1000000</f>
        <v>0.96860000000000002</v>
      </c>
    </row>
    <row r="4758" spans="1:6" hidden="1" x14ac:dyDescent="0.3">
      <c r="A4758" s="1" t="s">
        <v>5</v>
      </c>
      <c r="B4758" s="1" t="s">
        <v>20</v>
      </c>
      <c r="C4758">
        <v>200</v>
      </c>
      <c r="D4758">
        <v>425291178801400</v>
      </c>
      <c r="E4758">
        <v>425291179997300</v>
      </c>
      <c r="F4758">
        <f>(tester_performance2[[#This Row],[post-handle-timestamp]]-tester_performance2[[#This Row],[pre-handle-timestamp]])/1000000</f>
        <v>1.1959</v>
      </c>
    </row>
    <row r="4759" spans="1:6" hidden="1" x14ac:dyDescent="0.3">
      <c r="A4759" s="1" t="s">
        <v>5</v>
      </c>
      <c r="B4759" s="1" t="s">
        <v>21</v>
      </c>
      <c r="C4759">
        <v>200</v>
      </c>
      <c r="D4759">
        <v>425291182749200</v>
      </c>
      <c r="E4759">
        <v>425291183763600</v>
      </c>
      <c r="F4759">
        <f>(tester_performance2[[#This Row],[post-handle-timestamp]]-tester_performance2[[#This Row],[pre-handle-timestamp]])/1000000</f>
        <v>1.0144</v>
      </c>
    </row>
    <row r="4760" spans="1:6" x14ac:dyDescent="0.3">
      <c r="A4760" s="1" t="s">
        <v>26</v>
      </c>
      <c r="B4760" s="1" t="s">
        <v>39</v>
      </c>
      <c r="C4760">
        <v>200</v>
      </c>
      <c r="D4760">
        <v>425291185500300</v>
      </c>
      <c r="E4760">
        <v>425291241210100</v>
      </c>
      <c r="F4760">
        <f>(tester_performance2[[#This Row],[post-handle-timestamp]]-tester_performance2[[#This Row],[pre-handle-timestamp]])/1000000</f>
        <v>55.709800000000001</v>
      </c>
    </row>
    <row r="4761" spans="1:6" hidden="1" x14ac:dyDescent="0.3">
      <c r="A4761" s="1" t="s">
        <v>5</v>
      </c>
      <c r="B4761" s="1" t="s">
        <v>8</v>
      </c>
      <c r="C4761">
        <v>200</v>
      </c>
      <c r="D4761">
        <v>425291600292200</v>
      </c>
      <c r="E4761">
        <v>425291601917700</v>
      </c>
      <c r="F4761">
        <f>(tester_performance2[[#This Row],[post-handle-timestamp]]-tester_performance2[[#This Row],[pre-handle-timestamp]])/1000000</f>
        <v>1.6254999999999999</v>
      </c>
    </row>
    <row r="4762" spans="1:6" hidden="1" x14ac:dyDescent="0.3">
      <c r="A4762" s="1" t="s">
        <v>5</v>
      </c>
      <c r="B4762" s="1" t="s">
        <v>9</v>
      </c>
      <c r="C4762">
        <v>200</v>
      </c>
      <c r="D4762">
        <v>425291603793500</v>
      </c>
      <c r="E4762">
        <v>425291605779900</v>
      </c>
      <c r="F4762">
        <f>(tester_performance2[[#This Row],[post-handle-timestamp]]-tester_performance2[[#This Row],[pre-handle-timestamp]])/1000000</f>
        <v>1.9863999999999999</v>
      </c>
    </row>
    <row r="4763" spans="1:6" hidden="1" x14ac:dyDescent="0.3">
      <c r="A4763" s="1" t="s">
        <v>5</v>
      </c>
      <c r="B4763" s="1" t="s">
        <v>12</v>
      </c>
      <c r="C4763">
        <v>200</v>
      </c>
      <c r="D4763">
        <v>425291608731500</v>
      </c>
      <c r="E4763">
        <v>425291610237000</v>
      </c>
      <c r="F4763">
        <f>(tester_performance2[[#This Row],[post-handle-timestamp]]-tester_performance2[[#This Row],[pre-handle-timestamp]])/1000000</f>
        <v>1.5055000000000001</v>
      </c>
    </row>
    <row r="4764" spans="1:6" hidden="1" x14ac:dyDescent="0.3">
      <c r="A4764" s="1" t="s">
        <v>5</v>
      </c>
      <c r="B4764" s="1" t="s">
        <v>11</v>
      </c>
      <c r="C4764">
        <v>200</v>
      </c>
      <c r="D4764">
        <v>425291611982700</v>
      </c>
      <c r="E4764">
        <v>425291613354600</v>
      </c>
      <c r="F4764">
        <f>(tester_performance2[[#This Row],[post-handle-timestamp]]-tester_performance2[[#This Row],[pre-handle-timestamp]])/1000000</f>
        <v>1.3718999999999999</v>
      </c>
    </row>
    <row r="4765" spans="1:6" hidden="1" x14ac:dyDescent="0.3">
      <c r="A4765" s="1" t="s">
        <v>5</v>
      </c>
      <c r="B4765" s="1" t="s">
        <v>14</v>
      </c>
      <c r="C4765">
        <v>200</v>
      </c>
      <c r="D4765">
        <v>425291615196900</v>
      </c>
      <c r="E4765">
        <v>425291616537500</v>
      </c>
      <c r="F4765">
        <f>(tester_performance2[[#This Row],[post-handle-timestamp]]-tester_performance2[[#This Row],[pre-handle-timestamp]])/1000000</f>
        <v>1.3406</v>
      </c>
    </row>
    <row r="4766" spans="1:6" hidden="1" x14ac:dyDescent="0.3">
      <c r="A4766" s="1" t="s">
        <v>5</v>
      </c>
      <c r="B4766" s="1" t="s">
        <v>15</v>
      </c>
      <c r="C4766">
        <v>200</v>
      </c>
      <c r="D4766">
        <v>425291617975100</v>
      </c>
      <c r="E4766">
        <v>425291619224200</v>
      </c>
      <c r="F4766">
        <f>(tester_performance2[[#This Row],[post-handle-timestamp]]-tester_performance2[[#This Row],[pre-handle-timestamp]])/1000000</f>
        <v>1.2491000000000001</v>
      </c>
    </row>
    <row r="4767" spans="1:6" hidden="1" x14ac:dyDescent="0.3">
      <c r="A4767" s="1" t="s">
        <v>5</v>
      </c>
      <c r="B4767" s="1" t="s">
        <v>16</v>
      </c>
      <c r="C4767">
        <v>200</v>
      </c>
      <c r="D4767">
        <v>425291621233700</v>
      </c>
      <c r="E4767">
        <v>425291622761800</v>
      </c>
      <c r="F4767">
        <f>(tester_performance2[[#This Row],[post-handle-timestamp]]-tester_performance2[[#This Row],[pre-handle-timestamp]])/1000000</f>
        <v>1.5281</v>
      </c>
    </row>
    <row r="4768" spans="1:6" hidden="1" x14ac:dyDescent="0.3">
      <c r="A4768" s="1" t="s">
        <v>5</v>
      </c>
      <c r="B4768" s="1" t="s">
        <v>10</v>
      </c>
      <c r="C4768">
        <v>200</v>
      </c>
      <c r="D4768">
        <v>425291624904300</v>
      </c>
      <c r="E4768">
        <v>425291625941900</v>
      </c>
      <c r="F4768">
        <f>(tester_performance2[[#This Row],[post-handle-timestamp]]-tester_performance2[[#This Row],[pre-handle-timestamp]])/1000000</f>
        <v>1.0376000000000001</v>
      </c>
    </row>
    <row r="4769" spans="1:6" hidden="1" x14ac:dyDescent="0.3">
      <c r="A4769" s="1" t="s">
        <v>5</v>
      </c>
      <c r="B4769" s="1" t="s">
        <v>17</v>
      </c>
      <c r="C4769">
        <v>200</v>
      </c>
      <c r="D4769">
        <v>425291627342800</v>
      </c>
      <c r="E4769">
        <v>425291628419300</v>
      </c>
      <c r="F4769">
        <f>(tester_performance2[[#This Row],[post-handle-timestamp]]-tester_performance2[[#This Row],[pre-handle-timestamp]])/1000000</f>
        <v>1.0765</v>
      </c>
    </row>
    <row r="4770" spans="1:6" hidden="1" x14ac:dyDescent="0.3">
      <c r="A4770" s="1" t="s">
        <v>5</v>
      </c>
      <c r="B4770" s="1" t="s">
        <v>18</v>
      </c>
      <c r="C4770">
        <v>200</v>
      </c>
      <c r="D4770">
        <v>425291630231800</v>
      </c>
      <c r="E4770">
        <v>425291631266100</v>
      </c>
      <c r="F4770">
        <f>(tester_performance2[[#This Row],[post-handle-timestamp]]-tester_performance2[[#This Row],[pre-handle-timestamp]])/1000000</f>
        <v>1.0343</v>
      </c>
    </row>
    <row r="4771" spans="1:6" hidden="1" x14ac:dyDescent="0.3">
      <c r="A4771" s="1" t="s">
        <v>5</v>
      </c>
      <c r="B4771" s="1" t="s">
        <v>13</v>
      </c>
      <c r="C4771">
        <v>200</v>
      </c>
      <c r="D4771">
        <v>425291633394900</v>
      </c>
      <c r="E4771">
        <v>425291634404700</v>
      </c>
      <c r="F4771">
        <f>(tester_performance2[[#This Row],[post-handle-timestamp]]-tester_performance2[[#This Row],[pre-handle-timestamp]])/1000000</f>
        <v>1.0098</v>
      </c>
    </row>
    <row r="4772" spans="1:6" hidden="1" x14ac:dyDescent="0.3">
      <c r="A4772" s="1" t="s">
        <v>5</v>
      </c>
      <c r="B4772" s="1" t="s">
        <v>19</v>
      </c>
      <c r="C4772">
        <v>200</v>
      </c>
      <c r="D4772">
        <v>425291636557500</v>
      </c>
      <c r="E4772">
        <v>425291637572600</v>
      </c>
      <c r="F4772">
        <f>(tester_performance2[[#This Row],[post-handle-timestamp]]-tester_performance2[[#This Row],[pre-handle-timestamp]])/1000000</f>
        <v>1.0150999999999999</v>
      </c>
    </row>
    <row r="4773" spans="1:6" hidden="1" x14ac:dyDescent="0.3">
      <c r="A4773" s="1" t="s">
        <v>5</v>
      </c>
      <c r="B4773" s="1" t="s">
        <v>20</v>
      </c>
      <c r="C4773">
        <v>200</v>
      </c>
      <c r="D4773">
        <v>425291639061200</v>
      </c>
      <c r="E4773">
        <v>425291640150500</v>
      </c>
      <c r="F4773">
        <f>(tester_performance2[[#This Row],[post-handle-timestamp]]-tester_performance2[[#This Row],[pre-handle-timestamp]])/1000000</f>
        <v>1.0892999999999999</v>
      </c>
    </row>
    <row r="4774" spans="1:6" hidden="1" x14ac:dyDescent="0.3">
      <c r="A4774" s="1" t="s">
        <v>5</v>
      </c>
      <c r="B4774" s="1" t="s">
        <v>21</v>
      </c>
      <c r="C4774">
        <v>200</v>
      </c>
      <c r="D4774">
        <v>425291643010400</v>
      </c>
      <c r="E4774">
        <v>425291644031000</v>
      </c>
      <c r="F4774">
        <f>(tester_performance2[[#This Row],[post-handle-timestamp]]-tester_performance2[[#This Row],[pre-handle-timestamp]])/1000000</f>
        <v>1.0206</v>
      </c>
    </row>
    <row r="4775" spans="1:6" x14ac:dyDescent="0.3">
      <c r="A4775" s="1" t="s">
        <v>26</v>
      </c>
      <c r="B4775" s="1" t="s">
        <v>39</v>
      </c>
      <c r="C4775">
        <v>200</v>
      </c>
      <c r="D4775">
        <v>425291645655500</v>
      </c>
      <c r="E4775">
        <v>425291692639400</v>
      </c>
      <c r="F4775">
        <f>(tester_performance2[[#This Row],[post-handle-timestamp]]-tester_performance2[[#This Row],[pre-handle-timestamp]])/1000000</f>
        <v>46.983899999999998</v>
      </c>
    </row>
    <row r="4776" spans="1:6" hidden="1" x14ac:dyDescent="0.3">
      <c r="A4776" s="1" t="s">
        <v>5</v>
      </c>
      <c r="B4776" s="1" t="s">
        <v>8</v>
      </c>
      <c r="C4776">
        <v>200</v>
      </c>
      <c r="D4776">
        <v>425292105520100</v>
      </c>
      <c r="E4776">
        <v>425292106744400</v>
      </c>
      <c r="F4776">
        <f>(tester_performance2[[#This Row],[post-handle-timestamp]]-tester_performance2[[#This Row],[pre-handle-timestamp]])/1000000</f>
        <v>1.2242999999999999</v>
      </c>
    </row>
    <row r="4777" spans="1:6" hidden="1" x14ac:dyDescent="0.3">
      <c r="A4777" s="1" t="s">
        <v>5</v>
      </c>
      <c r="B4777" s="1" t="s">
        <v>16</v>
      </c>
      <c r="C4777">
        <v>200</v>
      </c>
      <c r="D4777">
        <v>425292108587600</v>
      </c>
      <c r="E4777">
        <v>425292109724600</v>
      </c>
      <c r="F4777">
        <f>(tester_performance2[[#This Row],[post-handle-timestamp]]-tester_performance2[[#This Row],[pre-handle-timestamp]])/1000000</f>
        <v>1.137</v>
      </c>
    </row>
    <row r="4778" spans="1:6" hidden="1" x14ac:dyDescent="0.3">
      <c r="A4778" s="1" t="s">
        <v>5</v>
      </c>
      <c r="B4778" s="1" t="s">
        <v>9</v>
      </c>
      <c r="C4778">
        <v>200</v>
      </c>
      <c r="D4778">
        <v>425292112073500</v>
      </c>
      <c r="E4778">
        <v>425292113662400</v>
      </c>
      <c r="F4778">
        <f>(tester_performance2[[#This Row],[post-handle-timestamp]]-tester_performance2[[#This Row],[pre-handle-timestamp]])/1000000</f>
        <v>1.5889</v>
      </c>
    </row>
    <row r="4779" spans="1:6" hidden="1" x14ac:dyDescent="0.3">
      <c r="A4779" s="1" t="s">
        <v>5</v>
      </c>
      <c r="B4779" s="1" t="s">
        <v>12</v>
      </c>
      <c r="C4779">
        <v>200</v>
      </c>
      <c r="D4779">
        <v>425292116814600</v>
      </c>
      <c r="E4779">
        <v>425292118247600</v>
      </c>
      <c r="F4779">
        <f>(tester_performance2[[#This Row],[post-handle-timestamp]]-tester_performance2[[#This Row],[pre-handle-timestamp]])/1000000</f>
        <v>1.4330000000000001</v>
      </c>
    </row>
    <row r="4780" spans="1:6" hidden="1" x14ac:dyDescent="0.3">
      <c r="A4780" s="1" t="s">
        <v>5</v>
      </c>
      <c r="B4780" s="1" t="s">
        <v>11</v>
      </c>
      <c r="C4780">
        <v>200</v>
      </c>
      <c r="D4780">
        <v>425292120044500</v>
      </c>
      <c r="E4780">
        <v>425292121184600</v>
      </c>
      <c r="F4780">
        <f>(tester_performance2[[#This Row],[post-handle-timestamp]]-tester_performance2[[#This Row],[pre-handle-timestamp]])/1000000</f>
        <v>1.1400999999999999</v>
      </c>
    </row>
    <row r="4781" spans="1:6" hidden="1" x14ac:dyDescent="0.3">
      <c r="A4781" s="1" t="s">
        <v>5</v>
      </c>
      <c r="B4781" s="1" t="s">
        <v>14</v>
      </c>
      <c r="C4781">
        <v>200</v>
      </c>
      <c r="D4781">
        <v>425292122999600</v>
      </c>
      <c r="E4781">
        <v>425292124214400</v>
      </c>
      <c r="F4781">
        <f>(tester_performance2[[#This Row],[post-handle-timestamp]]-tester_performance2[[#This Row],[pre-handle-timestamp]])/1000000</f>
        <v>1.2148000000000001</v>
      </c>
    </row>
    <row r="4782" spans="1:6" hidden="1" x14ac:dyDescent="0.3">
      <c r="A4782" s="1" t="s">
        <v>5</v>
      </c>
      <c r="B4782" s="1" t="s">
        <v>15</v>
      </c>
      <c r="C4782">
        <v>200</v>
      </c>
      <c r="D4782">
        <v>425292125794200</v>
      </c>
      <c r="E4782">
        <v>425292126877700</v>
      </c>
      <c r="F4782">
        <f>(tester_performance2[[#This Row],[post-handle-timestamp]]-tester_performance2[[#This Row],[pre-handle-timestamp]])/1000000</f>
        <v>1.0834999999999999</v>
      </c>
    </row>
    <row r="4783" spans="1:6" hidden="1" x14ac:dyDescent="0.3">
      <c r="A4783" s="1" t="s">
        <v>5</v>
      </c>
      <c r="B4783" s="1" t="s">
        <v>10</v>
      </c>
      <c r="C4783">
        <v>200</v>
      </c>
      <c r="D4783">
        <v>425292128441500</v>
      </c>
      <c r="E4783">
        <v>425292129515700</v>
      </c>
      <c r="F4783">
        <f>(tester_performance2[[#This Row],[post-handle-timestamp]]-tester_performance2[[#This Row],[pre-handle-timestamp]])/1000000</f>
        <v>1.0742</v>
      </c>
    </row>
    <row r="4784" spans="1:6" hidden="1" x14ac:dyDescent="0.3">
      <c r="A4784" s="1" t="s">
        <v>5</v>
      </c>
      <c r="B4784" s="1" t="s">
        <v>17</v>
      </c>
      <c r="C4784">
        <v>200</v>
      </c>
      <c r="D4784">
        <v>425292130881800</v>
      </c>
      <c r="E4784">
        <v>425292131975400</v>
      </c>
      <c r="F4784">
        <f>(tester_performance2[[#This Row],[post-handle-timestamp]]-tester_performance2[[#This Row],[pre-handle-timestamp]])/1000000</f>
        <v>1.0935999999999999</v>
      </c>
    </row>
    <row r="4785" spans="1:6" hidden="1" x14ac:dyDescent="0.3">
      <c r="A4785" s="1" t="s">
        <v>5</v>
      </c>
      <c r="B4785" s="1" t="s">
        <v>18</v>
      </c>
      <c r="C4785">
        <v>200</v>
      </c>
      <c r="D4785">
        <v>425292134785700</v>
      </c>
      <c r="E4785">
        <v>425292135967000</v>
      </c>
      <c r="F4785">
        <f>(tester_performance2[[#This Row],[post-handle-timestamp]]-tester_performance2[[#This Row],[pre-handle-timestamp]])/1000000</f>
        <v>1.1813</v>
      </c>
    </row>
    <row r="4786" spans="1:6" hidden="1" x14ac:dyDescent="0.3">
      <c r="A4786" s="1" t="s">
        <v>5</v>
      </c>
      <c r="B4786" s="1" t="s">
        <v>13</v>
      </c>
      <c r="C4786">
        <v>200</v>
      </c>
      <c r="D4786">
        <v>425292138522500</v>
      </c>
      <c r="E4786">
        <v>425292139675100</v>
      </c>
      <c r="F4786">
        <f>(tester_performance2[[#This Row],[post-handle-timestamp]]-tester_performance2[[#This Row],[pre-handle-timestamp]])/1000000</f>
        <v>1.1526000000000001</v>
      </c>
    </row>
    <row r="4787" spans="1:6" hidden="1" x14ac:dyDescent="0.3">
      <c r="A4787" s="1" t="s">
        <v>5</v>
      </c>
      <c r="B4787" s="1" t="s">
        <v>19</v>
      </c>
      <c r="C4787">
        <v>200</v>
      </c>
      <c r="D4787">
        <v>425292141642600</v>
      </c>
      <c r="E4787">
        <v>425292142794600</v>
      </c>
      <c r="F4787">
        <f>(tester_performance2[[#This Row],[post-handle-timestamp]]-tester_performance2[[#This Row],[pre-handle-timestamp]])/1000000</f>
        <v>1.1519999999999999</v>
      </c>
    </row>
    <row r="4788" spans="1:6" hidden="1" x14ac:dyDescent="0.3">
      <c r="A4788" s="1" t="s">
        <v>5</v>
      </c>
      <c r="B4788" s="1" t="s">
        <v>20</v>
      </c>
      <c r="C4788">
        <v>200</v>
      </c>
      <c r="D4788">
        <v>425292144735900</v>
      </c>
      <c r="E4788">
        <v>425292146121300</v>
      </c>
      <c r="F4788">
        <f>(tester_performance2[[#This Row],[post-handle-timestamp]]-tester_performance2[[#This Row],[pre-handle-timestamp]])/1000000</f>
        <v>1.3854</v>
      </c>
    </row>
    <row r="4789" spans="1:6" hidden="1" x14ac:dyDescent="0.3">
      <c r="A4789" s="1" t="s">
        <v>5</v>
      </c>
      <c r="B4789" s="1" t="s">
        <v>21</v>
      </c>
      <c r="C4789">
        <v>200</v>
      </c>
      <c r="D4789">
        <v>425292149346800</v>
      </c>
      <c r="E4789">
        <v>425292150879700</v>
      </c>
      <c r="F4789">
        <f>(tester_performance2[[#This Row],[post-handle-timestamp]]-tester_performance2[[#This Row],[pre-handle-timestamp]])/1000000</f>
        <v>1.5328999999999999</v>
      </c>
    </row>
    <row r="4790" spans="1:6" x14ac:dyDescent="0.3">
      <c r="A4790" s="1" t="s">
        <v>26</v>
      </c>
      <c r="B4790" s="1" t="s">
        <v>39</v>
      </c>
      <c r="C4790">
        <v>200</v>
      </c>
      <c r="D4790">
        <v>425292154788500</v>
      </c>
      <c r="E4790">
        <v>425292232887600</v>
      </c>
      <c r="F4790">
        <f>(tester_performance2[[#This Row],[post-handle-timestamp]]-tester_performance2[[#This Row],[pre-handle-timestamp]])/1000000</f>
        <v>78.099100000000007</v>
      </c>
    </row>
    <row r="4791" spans="1:6" hidden="1" x14ac:dyDescent="0.3">
      <c r="A4791" s="1" t="s">
        <v>5</v>
      </c>
      <c r="B4791" s="1" t="s">
        <v>8</v>
      </c>
      <c r="C4791">
        <v>200</v>
      </c>
      <c r="D4791">
        <v>425292613055700</v>
      </c>
      <c r="E4791">
        <v>425292614284900</v>
      </c>
      <c r="F4791">
        <f>(tester_performance2[[#This Row],[post-handle-timestamp]]-tester_performance2[[#This Row],[pre-handle-timestamp]])/1000000</f>
        <v>1.2292000000000001</v>
      </c>
    </row>
    <row r="4792" spans="1:6" hidden="1" x14ac:dyDescent="0.3">
      <c r="A4792" s="1" t="s">
        <v>5</v>
      </c>
      <c r="B4792" s="1" t="s">
        <v>9</v>
      </c>
      <c r="C4792">
        <v>200</v>
      </c>
      <c r="D4792">
        <v>425292616170800</v>
      </c>
      <c r="E4792">
        <v>425292617708300</v>
      </c>
      <c r="F4792">
        <f>(tester_performance2[[#This Row],[post-handle-timestamp]]-tester_performance2[[#This Row],[pre-handle-timestamp]])/1000000</f>
        <v>1.5375000000000001</v>
      </c>
    </row>
    <row r="4793" spans="1:6" hidden="1" x14ac:dyDescent="0.3">
      <c r="A4793" s="1" t="s">
        <v>5</v>
      </c>
      <c r="B4793" s="1" t="s">
        <v>12</v>
      </c>
      <c r="C4793">
        <v>200</v>
      </c>
      <c r="D4793">
        <v>425292619777300</v>
      </c>
      <c r="E4793">
        <v>425292620792200</v>
      </c>
      <c r="F4793">
        <f>(tester_performance2[[#This Row],[post-handle-timestamp]]-tester_performance2[[#This Row],[pre-handle-timestamp]])/1000000</f>
        <v>1.0148999999999999</v>
      </c>
    </row>
    <row r="4794" spans="1:6" hidden="1" x14ac:dyDescent="0.3">
      <c r="A4794" s="1" t="s">
        <v>5</v>
      </c>
      <c r="B4794" s="1" t="s">
        <v>11</v>
      </c>
      <c r="C4794">
        <v>200</v>
      </c>
      <c r="D4794">
        <v>425292622175600</v>
      </c>
      <c r="E4794">
        <v>425292623175100</v>
      </c>
      <c r="F4794">
        <f>(tester_performance2[[#This Row],[post-handle-timestamp]]-tester_performance2[[#This Row],[pre-handle-timestamp]])/1000000</f>
        <v>0.99950000000000006</v>
      </c>
    </row>
    <row r="4795" spans="1:6" hidden="1" x14ac:dyDescent="0.3">
      <c r="A4795" s="1" t="s">
        <v>5</v>
      </c>
      <c r="B4795" s="1" t="s">
        <v>14</v>
      </c>
      <c r="C4795">
        <v>200</v>
      </c>
      <c r="D4795">
        <v>425292625095700</v>
      </c>
      <c r="E4795">
        <v>425292626130700</v>
      </c>
      <c r="F4795">
        <f>(tester_performance2[[#This Row],[post-handle-timestamp]]-tester_performance2[[#This Row],[pre-handle-timestamp]])/1000000</f>
        <v>1.0349999999999999</v>
      </c>
    </row>
    <row r="4796" spans="1:6" hidden="1" x14ac:dyDescent="0.3">
      <c r="A4796" s="1" t="s">
        <v>5</v>
      </c>
      <c r="B4796" s="1" t="s">
        <v>15</v>
      </c>
      <c r="C4796">
        <v>200</v>
      </c>
      <c r="D4796">
        <v>425292627561800</v>
      </c>
      <c r="E4796">
        <v>425292628544400</v>
      </c>
      <c r="F4796">
        <f>(tester_performance2[[#This Row],[post-handle-timestamp]]-tester_performance2[[#This Row],[pre-handle-timestamp]])/1000000</f>
        <v>0.98260000000000003</v>
      </c>
    </row>
    <row r="4797" spans="1:6" hidden="1" x14ac:dyDescent="0.3">
      <c r="A4797" s="1" t="s">
        <v>5</v>
      </c>
      <c r="B4797" s="1" t="s">
        <v>16</v>
      </c>
      <c r="C4797">
        <v>200</v>
      </c>
      <c r="D4797">
        <v>425292630035400</v>
      </c>
      <c r="E4797">
        <v>425292631506800</v>
      </c>
      <c r="F4797">
        <f>(tester_performance2[[#This Row],[post-handle-timestamp]]-tester_performance2[[#This Row],[pre-handle-timestamp]])/1000000</f>
        <v>1.4714</v>
      </c>
    </row>
    <row r="4798" spans="1:6" hidden="1" x14ac:dyDescent="0.3">
      <c r="A4798" s="1" t="s">
        <v>5</v>
      </c>
      <c r="B4798" s="1" t="s">
        <v>10</v>
      </c>
      <c r="C4798">
        <v>200</v>
      </c>
      <c r="D4798">
        <v>425292634076700</v>
      </c>
      <c r="E4798">
        <v>425292635446200</v>
      </c>
      <c r="F4798">
        <f>(tester_performance2[[#This Row],[post-handle-timestamp]]-tester_performance2[[#This Row],[pre-handle-timestamp]])/1000000</f>
        <v>1.3694999999999999</v>
      </c>
    </row>
    <row r="4799" spans="1:6" hidden="1" x14ac:dyDescent="0.3">
      <c r="A4799" s="1" t="s">
        <v>5</v>
      </c>
      <c r="B4799" s="1" t="s">
        <v>17</v>
      </c>
      <c r="C4799">
        <v>200</v>
      </c>
      <c r="D4799">
        <v>425292637023600</v>
      </c>
      <c r="E4799">
        <v>425292638379300</v>
      </c>
      <c r="F4799">
        <f>(tester_performance2[[#This Row],[post-handle-timestamp]]-tester_performance2[[#This Row],[pre-handle-timestamp]])/1000000</f>
        <v>1.3556999999999999</v>
      </c>
    </row>
    <row r="4800" spans="1:6" hidden="1" x14ac:dyDescent="0.3">
      <c r="A4800" s="1" t="s">
        <v>5</v>
      </c>
      <c r="B4800" s="1" t="s">
        <v>18</v>
      </c>
      <c r="C4800">
        <v>200</v>
      </c>
      <c r="D4800">
        <v>425292641821800</v>
      </c>
      <c r="E4800">
        <v>425292643390400</v>
      </c>
      <c r="F4800">
        <f>(tester_performance2[[#This Row],[post-handle-timestamp]]-tester_performance2[[#This Row],[pre-handle-timestamp]])/1000000</f>
        <v>1.5686</v>
      </c>
    </row>
    <row r="4801" spans="1:6" hidden="1" x14ac:dyDescent="0.3">
      <c r="A4801" s="1" t="s">
        <v>5</v>
      </c>
      <c r="B4801" s="1" t="s">
        <v>13</v>
      </c>
      <c r="C4801">
        <v>200</v>
      </c>
      <c r="D4801">
        <v>425292645969100</v>
      </c>
      <c r="E4801">
        <v>425292647286400</v>
      </c>
      <c r="F4801">
        <f>(tester_performance2[[#This Row],[post-handle-timestamp]]-tester_performance2[[#This Row],[pre-handle-timestamp]])/1000000</f>
        <v>1.3172999999999999</v>
      </c>
    </row>
    <row r="4802" spans="1:6" hidden="1" x14ac:dyDescent="0.3">
      <c r="A4802" s="1" t="s">
        <v>5</v>
      </c>
      <c r="B4802" s="1" t="s">
        <v>19</v>
      </c>
      <c r="C4802">
        <v>200</v>
      </c>
      <c r="D4802">
        <v>425292649439800</v>
      </c>
      <c r="E4802">
        <v>425292650771300</v>
      </c>
      <c r="F4802">
        <f>(tester_performance2[[#This Row],[post-handle-timestamp]]-tester_performance2[[#This Row],[pre-handle-timestamp]])/1000000</f>
        <v>1.3314999999999999</v>
      </c>
    </row>
    <row r="4803" spans="1:6" hidden="1" x14ac:dyDescent="0.3">
      <c r="A4803" s="1" t="s">
        <v>5</v>
      </c>
      <c r="B4803" s="1" t="s">
        <v>20</v>
      </c>
      <c r="C4803">
        <v>200</v>
      </c>
      <c r="D4803">
        <v>425292652876300</v>
      </c>
      <c r="E4803">
        <v>425292654256200</v>
      </c>
      <c r="F4803">
        <f>(tester_performance2[[#This Row],[post-handle-timestamp]]-tester_performance2[[#This Row],[pre-handle-timestamp]])/1000000</f>
        <v>1.3798999999999999</v>
      </c>
    </row>
    <row r="4804" spans="1:6" hidden="1" x14ac:dyDescent="0.3">
      <c r="A4804" s="1" t="s">
        <v>5</v>
      </c>
      <c r="B4804" s="1" t="s">
        <v>21</v>
      </c>
      <c r="C4804">
        <v>200</v>
      </c>
      <c r="D4804">
        <v>425292657781200</v>
      </c>
      <c r="E4804">
        <v>425292658931900</v>
      </c>
      <c r="F4804">
        <f>(tester_performance2[[#This Row],[post-handle-timestamp]]-tester_performance2[[#This Row],[pre-handle-timestamp]])/1000000</f>
        <v>1.1507000000000001</v>
      </c>
    </row>
    <row r="4805" spans="1:6" x14ac:dyDescent="0.3">
      <c r="A4805" s="1" t="s">
        <v>26</v>
      </c>
      <c r="B4805" s="1" t="s">
        <v>39</v>
      </c>
      <c r="C4805">
        <v>200</v>
      </c>
      <c r="D4805">
        <v>425292660919200</v>
      </c>
      <c r="E4805">
        <v>425292717613700</v>
      </c>
      <c r="F4805">
        <f>(tester_performance2[[#This Row],[post-handle-timestamp]]-tester_performance2[[#This Row],[pre-handle-timestamp]])/1000000</f>
        <v>56.694499999999998</v>
      </c>
    </row>
    <row r="4806" spans="1:6" hidden="1" x14ac:dyDescent="0.3">
      <c r="A4806" s="1" t="s">
        <v>5</v>
      </c>
      <c r="B4806" s="1" t="s">
        <v>8</v>
      </c>
      <c r="C4806">
        <v>200</v>
      </c>
      <c r="D4806">
        <v>425293047520500</v>
      </c>
      <c r="E4806">
        <v>425293048679500</v>
      </c>
      <c r="F4806">
        <f>(tester_performance2[[#This Row],[post-handle-timestamp]]-tester_performance2[[#This Row],[pre-handle-timestamp]])/1000000</f>
        <v>1.159</v>
      </c>
    </row>
    <row r="4807" spans="1:6" hidden="1" x14ac:dyDescent="0.3">
      <c r="A4807" s="1" t="s">
        <v>5</v>
      </c>
      <c r="B4807" s="1" t="s">
        <v>9</v>
      </c>
      <c r="C4807">
        <v>200</v>
      </c>
      <c r="D4807">
        <v>425293051108800</v>
      </c>
      <c r="E4807">
        <v>425293053145000</v>
      </c>
      <c r="F4807">
        <f>(tester_performance2[[#This Row],[post-handle-timestamp]]-tester_performance2[[#This Row],[pre-handle-timestamp]])/1000000</f>
        <v>2.0362</v>
      </c>
    </row>
    <row r="4808" spans="1:6" hidden="1" x14ac:dyDescent="0.3">
      <c r="A4808" s="1" t="s">
        <v>5</v>
      </c>
      <c r="B4808" s="1" t="s">
        <v>12</v>
      </c>
      <c r="C4808">
        <v>200</v>
      </c>
      <c r="D4808">
        <v>425293055429400</v>
      </c>
      <c r="E4808">
        <v>425293056760300</v>
      </c>
      <c r="F4808">
        <f>(tester_performance2[[#This Row],[post-handle-timestamp]]-tester_performance2[[#This Row],[pre-handle-timestamp]])/1000000</f>
        <v>1.3309</v>
      </c>
    </row>
    <row r="4809" spans="1:6" hidden="1" x14ac:dyDescent="0.3">
      <c r="A4809" s="1" t="s">
        <v>5</v>
      </c>
      <c r="B4809" s="1" t="s">
        <v>11</v>
      </c>
      <c r="C4809">
        <v>200</v>
      </c>
      <c r="D4809">
        <v>425293058973800</v>
      </c>
      <c r="E4809">
        <v>425293060121900</v>
      </c>
      <c r="F4809">
        <f>(tester_performance2[[#This Row],[post-handle-timestamp]]-tester_performance2[[#This Row],[pre-handle-timestamp]])/1000000</f>
        <v>1.1480999999999999</v>
      </c>
    </row>
    <row r="4810" spans="1:6" hidden="1" x14ac:dyDescent="0.3">
      <c r="A4810" s="1" t="s">
        <v>5</v>
      </c>
      <c r="B4810" s="1" t="s">
        <v>14</v>
      </c>
      <c r="C4810">
        <v>200</v>
      </c>
      <c r="D4810">
        <v>425293062253400</v>
      </c>
      <c r="E4810">
        <v>425293064115400</v>
      </c>
      <c r="F4810">
        <f>(tester_performance2[[#This Row],[post-handle-timestamp]]-tester_performance2[[#This Row],[pre-handle-timestamp]])/1000000</f>
        <v>1.8620000000000001</v>
      </c>
    </row>
    <row r="4811" spans="1:6" hidden="1" x14ac:dyDescent="0.3">
      <c r="A4811" s="1" t="s">
        <v>5</v>
      </c>
      <c r="B4811" s="1" t="s">
        <v>15</v>
      </c>
      <c r="C4811">
        <v>200</v>
      </c>
      <c r="D4811">
        <v>425293065823200</v>
      </c>
      <c r="E4811">
        <v>425293067144900</v>
      </c>
      <c r="F4811">
        <f>(tester_performance2[[#This Row],[post-handle-timestamp]]-tester_performance2[[#This Row],[pre-handle-timestamp]])/1000000</f>
        <v>1.3217000000000001</v>
      </c>
    </row>
    <row r="4812" spans="1:6" hidden="1" x14ac:dyDescent="0.3">
      <c r="A4812" s="1" t="s">
        <v>5</v>
      </c>
      <c r="B4812" s="1" t="s">
        <v>16</v>
      </c>
      <c r="C4812">
        <v>200</v>
      </c>
      <c r="D4812">
        <v>425293068890000</v>
      </c>
      <c r="E4812">
        <v>425293070363800</v>
      </c>
      <c r="F4812">
        <f>(tester_performance2[[#This Row],[post-handle-timestamp]]-tester_performance2[[#This Row],[pre-handle-timestamp]])/1000000</f>
        <v>1.4738</v>
      </c>
    </row>
    <row r="4813" spans="1:6" hidden="1" x14ac:dyDescent="0.3">
      <c r="A4813" s="1" t="s">
        <v>5</v>
      </c>
      <c r="B4813" s="1" t="s">
        <v>10</v>
      </c>
      <c r="C4813">
        <v>200</v>
      </c>
      <c r="D4813">
        <v>425293072797500</v>
      </c>
      <c r="E4813">
        <v>425293074482800</v>
      </c>
      <c r="F4813">
        <f>(tester_performance2[[#This Row],[post-handle-timestamp]]-tester_performance2[[#This Row],[pre-handle-timestamp]])/1000000</f>
        <v>1.6853</v>
      </c>
    </row>
    <row r="4814" spans="1:6" hidden="1" x14ac:dyDescent="0.3">
      <c r="A4814" s="1" t="s">
        <v>5</v>
      </c>
      <c r="B4814" s="1" t="s">
        <v>17</v>
      </c>
      <c r="C4814">
        <v>200</v>
      </c>
      <c r="D4814">
        <v>425293076007300</v>
      </c>
      <c r="E4814">
        <v>425293077022100</v>
      </c>
      <c r="F4814">
        <f>(tester_performance2[[#This Row],[post-handle-timestamp]]-tester_performance2[[#This Row],[pre-handle-timestamp]])/1000000</f>
        <v>1.0147999999999999</v>
      </c>
    </row>
    <row r="4815" spans="1:6" hidden="1" x14ac:dyDescent="0.3">
      <c r="A4815" s="1" t="s">
        <v>5</v>
      </c>
      <c r="B4815" s="1" t="s">
        <v>18</v>
      </c>
      <c r="C4815">
        <v>200</v>
      </c>
      <c r="D4815">
        <v>425293078885400</v>
      </c>
      <c r="E4815">
        <v>425293080005500</v>
      </c>
      <c r="F4815">
        <f>(tester_performance2[[#This Row],[post-handle-timestamp]]-tester_performance2[[#This Row],[pre-handle-timestamp]])/1000000</f>
        <v>1.1201000000000001</v>
      </c>
    </row>
    <row r="4816" spans="1:6" hidden="1" x14ac:dyDescent="0.3">
      <c r="A4816" s="1" t="s">
        <v>5</v>
      </c>
      <c r="B4816" s="1" t="s">
        <v>13</v>
      </c>
      <c r="C4816">
        <v>200</v>
      </c>
      <c r="D4816">
        <v>425293082088500</v>
      </c>
      <c r="E4816">
        <v>425293083125400</v>
      </c>
      <c r="F4816">
        <f>(tester_performance2[[#This Row],[post-handle-timestamp]]-tester_performance2[[#This Row],[pre-handle-timestamp]])/1000000</f>
        <v>1.0368999999999999</v>
      </c>
    </row>
    <row r="4817" spans="1:6" hidden="1" x14ac:dyDescent="0.3">
      <c r="A4817" s="1" t="s">
        <v>5</v>
      </c>
      <c r="B4817" s="1" t="s">
        <v>19</v>
      </c>
      <c r="C4817">
        <v>200</v>
      </c>
      <c r="D4817">
        <v>425293084503800</v>
      </c>
      <c r="E4817">
        <v>425293085500100</v>
      </c>
      <c r="F4817">
        <f>(tester_performance2[[#This Row],[post-handle-timestamp]]-tester_performance2[[#This Row],[pre-handle-timestamp]])/1000000</f>
        <v>0.99629999999999996</v>
      </c>
    </row>
    <row r="4818" spans="1:6" hidden="1" x14ac:dyDescent="0.3">
      <c r="A4818" s="1" t="s">
        <v>5</v>
      </c>
      <c r="B4818" s="1" t="s">
        <v>20</v>
      </c>
      <c r="C4818">
        <v>200</v>
      </c>
      <c r="D4818">
        <v>425293086871800</v>
      </c>
      <c r="E4818">
        <v>425293087897700</v>
      </c>
      <c r="F4818">
        <f>(tester_performance2[[#This Row],[post-handle-timestamp]]-tester_performance2[[#This Row],[pre-handle-timestamp]])/1000000</f>
        <v>1.0259</v>
      </c>
    </row>
    <row r="4819" spans="1:6" hidden="1" x14ac:dyDescent="0.3">
      <c r="A4819" s="1" t="s">
        <v>5</v>
      </c>
      <c r="B4819" s="1" t="s">
        <v>21</v>
      </c>
      <c r="C4819">
        <v>200</v>
      </c>
      <c r="D4819">
        <v>425293091411200</v>
      </c>
      <c r="E4819">
        <v>425293092536500</v>
      </c>
      <c r="F4819">
        <f>(tester_performance2[[#This Row],[post-handle-timestamp]]-tester_performance2[[#This Row],[pre-handle-timestamp]])/1000000</f>
        <v>1.1253</v>
      </c>
    </row>
    <row r="4820" spans="1:6" x14ac:dyDescent="0.3">
      <c r="A4820" s="1" t="s">
        <v>26</v>
      </c>
      <c r="B4820" s="1" t="s">
        <v>39</v>
      </c>
      <c r="C4820">
        <v>200</v>
      </c>
      <c r="D4820">
        <v>425293094291300</v>
      </c>
      <c r="E4820">
        <v>425293140791100</v>
      </c>
      <c r="F4820">
        <f>(tester_performance2[[#This Row],[post-handle-timestamp]]-tester_performance2[[#This Row],[pre-handle-timestamp]])/1000000</f>
        <v>46.4998</v>
      </c>
    </row>
    <row r="4821" spans="1:6" hidden="1" x14ac:dyDescent="0.3">
      <c r="A4821" s="1" t="s">
        <v>5</v>
      </c>
      <c r="B4821" s="1" t="s">
        <v>8</v>
      </c>
      <c r="C4821">
        <v>200</v>
      </c>
      <c r="D4821">
        <v>425293571199100</v>
      </c>
      <c r="E4821">
        <v>425293572389800</v>
      </c>
      <c r="F4821">
        <f>(tester_performance2[[#This Row],[post-handle-timestamp]]-tester_performance2[[#This Row],[pre-handle-timestamp]])/1000000</f>
        <v>1.1907000000000001</v>
      </c>
    </row>
    <row r="4822" spans="1:6" hidden="1" x14ac:dyDescent="0.3">
      <c r="A4822" s="1" t="s">
        <v>5</v>
      </c>
      <c r="B4822" s="1" t="s">
        <v>9</v>
      </c>
      <c r="C4822">
        <v>200</v>
      </c>
      <c r="D4822">
        <v>425293574330300</v>
      </c>
      <c r="E4822">
        <v>425293575541200</v>
      </c>
      <c r="F4822">
        <f>(tester_performance2[[#This Row],[post-handle-timestamp]]-tester_performance2[[#This Row],[pre-handle-timestamp]])/1000000</f>
        <v>1.2109000000000001</v>
      </c>
    </row>
    <row r="4823" spans="1:6" hidden="1" x14ac:dyDescent="0.3">
      <c r="A4823" s="1" t="s">
        <v>5</v>
      </c>
      <c r="B4823" s="1" t="s">
        <v>12</v>
      </c>
      <c r="C4823">
        <v>200</v>
      </c>
      <c r="D4823">
        <v>425293577925600</v>
      </c>
      <c r="E4823">
        <v>425293579452100</v>
      </c>
      <c r="F4823">
        <f>(tester_performance2[[#This Row],[post-handle-timestamp]]-tester_performance2[[#This Row],[pre-handle-timestamp]])/1000000</f>
        <v>1.5265</v>
      </c>
    </row>
    <row r="4824" spans="1:6" hidden="1" x14ac:dyDescent="0.3">
      <c r="A4824" s="1" t="s">
        <v>5</v>
      </c>
      <c r="B4824" s="1" t="s">
        <v>11</v>
      </c>
      <c r="C4824">
        <v>200</v>
      </c>
      <c r="D4824">
        <v>425293581255300</v>
      </c>
      <c r="E4824">
        <v>425293582498600</v>
      </c>
      <c r="F4824">
        <f>(tester_performance2[[#This Row],[post-handle-timestamp]]-tester_performance2[[#This Row],[pre-handle-timestamp]])/1000000</f>
        <v>1.2433000000000001</v>
      </c>
    </row>
    <row r="4825" spans="1:6" hidden="1" x14ac:dyDescent="0.3">
      <c r="A4825" s="1" t="s">
        <v>5</v>
      </c>
      <c r="B4825" s="1" t="s">
        <v>14</v>
      </c>
      <c r="C4825">
        <v>200</v>
      </c>
      <c r="D4825">
        <v>425293584748700</v>
      </c>
      <c r="E4825">
        <v>425293585910200</v>
      </c>
      <c r="F4825">
        <f>(tester_performance2[[#This Row],[post-handle-timestamp]]-tester_performance2[[#This Row],[pre-handle-timestamp]])/1000000</f>
        <v>1.1615</v>
      </c>
    </row>
    <row r="4826" spans="1:6" hidden="1" x14ac:dyDescent="0.3">
      <c r="A4826" s="1" t="s">
        <v>5</v>
      </c>
      <c r="B4826" s="1" t="s">
        <v>15</v>
      </c>
      <c r="C4826">
        <v>200</v>
      </c>
      <c r="D4826">
        <v>425293587832800</v>
      </c>
      <c r="E4826">
        <v>425293588973800</v>
      </c>
      <c r="F4826">
        <f>(tester_performance2[[#This Row],[post-handle-timestamp]]-tester_performance2[[#This Row],[pre-handle-timestamp]])/1000000</f>
        <v>1.141</v>
      </c>
    </row>
    <row r="4827" spans="1:6" hidden="1" x14ac:dyDescent="0.3">
      <c r="A4827" s="1" t="s">
        <v>5</v>
      </c>
      <c r="B4827" s="1" t="s">
        <v>16</v>
      </c>
      <c r="C4827">
        <v>200</v>
      </c>
      <c r="D4827">
        <v>425293590910300</v>
      </c>
      <c r="E4827">
        <v>425293592638800</v>
      </c>
      <c r="F4827">
        <f>(tester_performance2[[#This Row],[post-handle-timestamp]]-tester_performance2[[#This Row],[pre-handle-timestamp]])/1000000</f>
        <v>1.7284999999999999</v>
      </c>
    </row>
    <row r="4828" spans="1:6" hidden="1" x14ac:dyDescent="0.3">
      <c r="A4828" s="1" t="s">
        <v>5</v>
      </c>
      <c r="B4828" s="1" t="s">
        <v>10</v>
      </c>
      <c r="C4828">
        <v>200</v>
      </c>
      <c r="D4828">
        <v>425293596412700</v>
      </c>
      <c r="E4828">
        <v>425293597855500</v>
      </c>
      <c r="F4828">
        <f>(tester_performance2[[#This Row],[post-handle-timestamp]]-tester_performance2[[#This Row],[pre-handle-timestamp]])/1000000</f>
        <v>1.4428000000000001</v>
      </c>
    </row>
    <row r="4829" spans="1:6" hidden="1" x14ac:dyDescent="0.3">
      <c r="A4829" s="1" t="s">
        <v>5</v>
      </c>
      <c r="B4829" s="1" t="s">
        <v>17</v>
      </c>
      <c r="C4829">
        <v>200</v>
      </c>
      <c r="D4829">
        <v>425293599885000</v>
      </c>
      <c r="E4829">
        <v>425293601497600</v>
      </c>
      <c r="F4829">
        <f>(tester_performance2[[#This Row],[post-handle-timestamp]]-tester_performance2[[#This Row],[pre-handle-timestamp]])/1000000</f>
        <v>1.6126</v>
      </c>
    </row>
    <row r="4830" spans="1:6" hidden="1" x14ac:dyDescent="0.3">
      <c r="A4830" s="1" t="s">
        <v>5</v>
      </c>
      <c r="B4830" s="1" t="s">
        <v>18</v>
      </c>
      <c r="C4830">
        <v>200</v>
      </c>
      <c r="D4830">
        <v>425293604211300</v>
      </c>
      <c r="E4830">
        <v>425293605798800</v>
      </c>
      <c r="F4830">
        <f>(tester_performance2[[#This Row],[post-handle-timestamp]]-tester_performance2[[#This Row],[pre-handle-timestamp]])/1000000</f>
        <v>1.5874999999999999</v>
      </c>
    </row>
    <row r="4831" spans="1:6" hidden="1" x14ac:dyDescent="0.3">
      <c r="A4831" s="1" t="s">
        <v>5</v>
      </c>
      <c r="B4831" s="1" t="s">
        <v>13</v>
      </c>
      <c r="C4831">
        <v>200</v>
      </c>
      <c r="D4831">
        <v>425293608517200</v>
      </c>
      <c r="E4831">
        <v>425293609618600</v>
      </c>
      <c r="F4831">
        <f>(tester_performance2[[#This Row],[post-handle-timestamp]]-tester_performance2[[#This Row],[pre-handle-timestamp]])/1000000</f>
        <v>1.1013999999999999</v>
      </c>
    </row>
    <row r="4832" spans="1:6" hidden="1" x14ac:dyDescent="0.3">
      <c r="A4832" s="1" t="s">
        <v>5</v>
      </c>
      <c r="B4832" s="1" t="s">
        <v>19</v>
      </c>
      <c r="C4832">
        <v>200</v>
      </c>
      <c r="D4832">
        <v>425293611595600</v>
      </c>
      <c r="E4832">
        <v>425293612787000</v>
      </c>
      <c r="F4832">
        <f>(tester_performance2[[#This Row],[post-handle-timestamp]]-tester_performance2[[#This Row],[pre-handle-timestamp]])/1000000</f>
        <v>1.1914</v>
      </c>
    </row>
    <row r="4833" spans="1:6" hidden="1" x14ac:dyDescent="0.3">
      <c r="A4833" s="1" t="s">
        <v>5</v>
      </c>
      <c r="B4833" s="1" t="s">
        <v>20</v>
      </c>
      <c r="C4833">
        <v>200</v>
      </c>
      <c r="D4833">
        <v>425293614686700</v>
      </c>
      <c r="E4833">
        <v>425293615956500</v>
      </c>
      <c r="F4833">
        <f>(tester_performance2[[#This Row],[post-handle-timestamp]]-tester_performance2[[#This Row],[pre-handle-timestamp]])/1000000</f>
        <v>1.2698</v>
      </c>
    </row>
    <row r="4834" spans="1:6" hidden="1" x14ac:dyDescent="0.3">
      <c r="A4834" s="1" t="s">
        <v>5</v>
      </c>
      <c r="B4834" s="1" t="s">
        <v>21</v>
      </c>
      <c r="C4834">
        <v>200</v>
      </c>
      <c r="D4834">
        <v>425293619035600</v>
      </c>
      <c r="E4834">
        <v>425293620199200</v>
      </c>
      <c r="F4834">
        <f>(tester_performance2[[#This Row],[post-handle-timestamp]]-tester_performance2[[#This Row],[pre-handle-timestamp]])/1000000</f>
        <v>1.1636</v>
      </c>
    </row>
    <row r="4835" spans="1:6" x14ac:dyDescent="0.3">
      <c r="A4835" s="1" t="s">
        <v>26</v>
      </c>
      <c r="B4835" s="1" t="s">
        <v>39</v>
      </c>
      <c r="C4835">
        <v>200</v>
      </c>
      <c r="D4835">
        <v>425293622040500</v>
      </c>
      <c r="E4835">
        <v>425293684238000</v>
      </c>
      <c r="F4835">
        <f>(tester_performance2[[#This Row],[post-handle-timestamp]]-tester_performance2[[#This Row],[pre-handle-timestamp]])/1000000</f>
        <v>62.197499999999998</v>
      </c>
    </row>
    <row r="4836" spans="1:6" hidden="1" x14ac:dyDescent="0.3">
      <c r="A4836" s="1" t="s">
        <v>5</v>
      </c>
      <c r="B4836" s="1" t="s">
        <v>8</v>
      </c>
      <c r="C4836">
        <v>200</v>
      </c>
      <c r="D4836">
        <v>425293770572700</v>
      </c>
      <c r="E4836">
        <v>425293772741000</v>
      </c>
      <c r="F4836">
        <f>(tester_performance2[[#This Row],[post-handle-timestamp]]-tester_performance2[[#This Row],[pre-handle-timestamp]])/1000000</f>
        <v>2.1682999999999999</v>
      </c>
    </row>
    <row r="4837" spans="1:6" hidden="1" x14ac:dyDescent="0.3">
      <c r="A4837" s="1" t="s">
        <v>5</v>
      </c>
      <c r="B4837" s="1" t="s">
        <v>9</v>
      </c>
      <c r="C4837">
        <v>200</v>
      </c>
      <c r="D4837">
        <v>425293775478200</v>
      </c>
      <c r="E4837">
        <v>425293777055700</v>
      </c>
      <c r="F4837">
        <f>(tester_performance2[[#This Row],[post-handle-timestamp]]-tester_performance2[[#This Row],[pre-handle-timestamp]])/1000000</f>
        <v>1.5774999999999999</v>
      </c>
    </row>
    <row r="4838" spans="1:6" hidden="1" x14ac:dyDescent="0.3">
      <c r="A4838" s="1" t="s">
        <v>5</v>
      </c>
      <c r="B4838" s="1" t="s">
        <v>10</v>
      </c>
      <c r="C4838">
        <v>200</v>
      </c>
      <c r="D4838">
        <v>425293779788000</v>
      </c>
      <c r="E4838">
        <v>425293781469100</v>
      </c>
      <c r="F4838">
        <f>(tester_performance2[[#This Row],[post-handle-timestamp]]-tester_performance2[[#This Row],[pre-handle-timestamp]])/1000000</f>
        <v>1.6811</v>
      </c>
    </row>
    <row r="4839" spans="1:6" hidden="1" x14ac:dyDescent="0.3">
      <c r="A4839" s="1" t="s">
        <v>5</v>
      </c>
      <c r="B4839" s="1" t="s">
        <v>12</v>
      </c>
      <c r="C4839">
        <v>200</v>
      </c>
      <c r="D4839">
        <v>425293783609500</v>
      </c>
      <c r="E4839">
        <v>425293784853100</v>
      </c>
      <c r="F4839">
        <f>(tester_performance2[[#This Row],[post-handle-timestamp]]-tester_performance2[[#This Row],[pre-handle-timestamp]])/1000000</f>
        <v>1.2436</v>
      </c>
    </row>
    <row r="4840" spans="1:6" hidden="1" x14ac:dyDescent="0.3">
      <c r="A4840" s="1" t="s">
        <v>5</v>
      </c>
      <c r="B4840" s="1" t="s">
        <v>11</v>
      </c>
      <c r="C4840">
        <v>200</v>
      </c>
      <c r="D4840">
        <v>425293787258400</v>
      </c>
      <c r="E4840">
        <v>425293788927200</v>
      </c>
      <c r="F4840">
        <f>(tester_performance2[[#This Row],[post-handle-timestamp]]-tester_performance2[[#This Row],[pre-handle-timestamp]])/1000000</f>
        <v>1.6688000000000001</v>
      </c>
    </row>
    <row r="4841" spans="1:6" hidden="1" x14ac:dyDescent="0.3">
      <c r="A4841" s="1" t="s">
        <v>5</v>
      </c>
      <c r="B4841" s="1" t="s">
        <v>14</v>
      </c>
      <c r="C4841">
        <v>200</v>
      </c>
      <c r="D4841">
        <v>425293792901800</v>
      </c>
      <c r="E4841">
        <v>425293794624100</v>
      </c>
      <c r="F4841">
        <f>(tester_performance2[[#This Row],[post-handle-timestamp]]-tester_performance2[[#This Row],[pre-handle-timestamp]])/1000000</f>
        <v>1.7222999999999999</v>
      </c>
    </row>
    <row r="4842" spans="1:6" hidden="1" x14ac:dyDescent="0.3">
      <c r="A4842" s="1" t="s">
        <v>5</v>
      </c>
      <c r="B4842" s="1" t="s">
        <v>15</v>
      </c>
      <c r="C4842">
        <v>200</v>
      </c>
      <c r="D4842">
        <v>425293797163700</v>
      </c>
      <c r="E4842">
        <v>425293798906500</v>
      </c>
      <c r="F4842">
        <f>(tester_performance2[[#This Row],[post-handle-timestamp]]-tester_performance2[[#This Row],[pre-handle-timestamp]])/1000000</f>
        <v>1.7427999999999999</v>
      </c>
    </row>
    <row r="4843" spans="1:6" hidden="1" x14ac:dyDescent="0.3">
      <c r="A4843" s="1" t="s">
        <v>5</v>
      </c>
      <c r="B4843" s="1" t="s">
        <v>16</v>
      </c>
      <c r="C4843">
        <v>200</v>
      </c>
      <c r="D4843">
        <v>425293801314900</v>
      </c>
      <c r="E4843">
        <v>425293802757100</v>
      </c>
      <c r="F4843">
        <f>(tester_performance2[[#This Row],[post-handle-timestamp]]-tester_performance2[[#This Row],[pre-handle-timestamp]])/1000000</f>
        <v>1.4421999999999999</v>
      </c>
    </row>
    <row r="4844" spans="1:6" hidden="1" x14ac:dyDescent="0.3">
      <c r="A4844" s="1" t="s">
        <v>5</v>
      </c>
      <c r="B4844" s="1" t="s">
        <v>17</v>
      </c>
      <c r="C4844">
        <v>200</v>
      </c>
      <c r="D4844">
        <v>425293805775000</v>
      </c>
      <c r="E4844">
        <v>425293825220200</v>
      </c>
      <c r="F4844">
        <f>(tester_performance2[[#This Row],[post-handle-timestamp]]-tester_performance2[[#This Row],[pre-handle-timestamp]])/1000000</f>
        <v>19.4452</v>
      </c>
    </row>
    <row r="4845" spans="1:6" hidden="1" x14ac:dyDescent="0.3">
      <c r="A4845" s="1" t="s">
        <v>5</v>
      </c>
      <c r="B4845" s="1" t="s">
        <v>18</v>
      </c>
      <c r="C4845">
        <v>200</v>
      </c>
      <c r="D4845">
        <v>425293831737600</v>
      </c>
      <c r="E4845">
        <v>425293833834200</v>
      </c>
      <c r="F4845">
        <f>(tester_performance2[[#This Row],[post-handle-timestamp]]-tester_performance2[[#This Row],[pre-handle-timestamp]])/1000000</f>
        <v>2.0966</v>
      </c>
    </row>
    <row r="4846" spans="1:6" hidden="1" x14ac:dyDescent="0.3">
      <c r="A4846" s="1" t="s">
        <v>5</v>
      </c>
      <c r="B4846" s="1" t="s">
        <v>13</v>
      </c>
      <c r="C4846">
        <v>200</v>
      </c>
      <c r="D4846">
        <v>425293837669100</v>
      </c>
      <c r="E4846">
        <v>425293839227800</v>
      </c>
      <c r="F4846">
        <f>(tester_performance2[[#This Row],[post-handle-timestamp]]-tester_performance2[[#This Row],[pre-handle-timestamp]])/1000000</f>
        <v>1.5587</v>
      </c>
    </row>
    <row r="4847" spans="1:6" hidden="1" x14ac:dyDescent="0.3">
      <c r="A4847" s="1" t="s">
        <v>5</v>
      </c>
      <c r="B4847" s="1" t="s">
        <v>19</v>
      </c>
      <c r="C4847">
        <v>200</v>
      </c>
      <c r="D4847">
        <v>425293841825400</v>
      </c>
      <c r="E4847">
        <v>425293843470700</v>
      </c>
      <c r="F4847">
        <f>(tester_performance2[[#This Row],[post-handle-timestamp]]-tester_performance2[[#This Row],[pre-handle-timestamp]])/1000000</f>
        <v>1.6453</v>
      </c>
    </row>
    <row r="4848" spans="1:6" hidden="1" x14ac:dyDescent="0.3">
      <c r="A4848" s="1" t="s">
        <v>5</v>
      </c>
      <c r="B4848" s="1" t="s">
        <v>20</v>
      </c>
      <c r="C4848">
        <v>200</v>
      </c>
      <c r="D4848">
        <v>425293845612800</v>
      </c>
      <c r="E4848">
        <v>425293847279800</v>
      </c>
      <c r="F4848">
        <f>(tester_performance2[[#This Row],[post-handle-timestamp]]-tester_performance2[[#This Row],[pre-handle-timestamp]])/1000000</f>
        <v>1.667</v>
      </c>
    </row>
    <row r="4849" spans="1:6" x14ac:dyDescent="0.3">
      <c r="A4849" s="1" t="s">
        <v>5</v>
      </c>
      <c r="B4849" s="1" t="s">
        <v>31</v>
      </c>
      <c r="C4849">
        <v>200</v>
      </c>
      <c r="D4849">
        <v>425293850889000</v>
      </c>
      <c r="E4849">
        <v>425293872960000</v>
      </c>
      <c r="F4849">
        <f>(tester_performance2[[#This Row],[post-handle-timestamp]]-tester_performance2[[#This Row],[pre-handle-timestamp]])/1000000</f>
        <v>22.071000000000002</v>
      </c>
    </row>
    <row r="4850" spans="1:6" hidden="1" x14ac:dyDescent="0.3">
      <c r="A4850" s="1" t="s">
        <v>5</v>
      </c>
      <c r="B4850" s="1" t="s">
        <v>24</v>
      </c>
      <c r="C4850">
        <v>200</v>
      </c>
      <c r="D4850">
        <v>425294206835100</v>
      </c>
      <c r="E4850">
        <v>425294208308500</v>
      </c>
      <c r="F4850">
        <f>(tester_performance2[[#This Row],[post-handle-timestamp]]-tester_performance2[[#This Row],[pre-handle-timestamp]])/1000000</f>
        <v>1.4734</v>
      </c>
    </row>
    <row r="4851" spans="1:6" hidden="1" x14ac:dyDescent="0.3">
      <c r="A4851" s="1" t="s">
        <v>5</v>
      </c>
      <c r="B4851" s="1" t="s">
        <v>8</v>
      </c>
      <c r="C4851">
        <v>200</v>
      </c>
      <c r="D4851">
        <v>425294210779500</v>
      </c>
      <c r="E4851">
        <v>425294212373900</v>
      </c>
      <c r="F4851">
        <f>(tester_performance2[[#This Row],[post-handle-timestamp]]-tester_performance2[[#This Row],[pre-handle-timestamp]])/1000000</f>
        <v>1.5944</v>
      </c>
    </row>
    <row r="4852" spans="1:6" hidden="1" x14ac:dyDescent="0.3">
      <c r="A4852" s="1" t="s">
        <v>5</v>
      </c>
      <c r="B4852" s="1" t="s">
        <v>9</v>
      </c>
      <c r="C4852">
        <v>200</v>
      </c>
      <c r="D4852">
        <v>425294214815900</v>
      </c>
      <c r="E4852">
        <v>425294216520300</v>
      </c>
      <c r="F4852">
        <f>(tester_performance2[[#This Row],[post-handle-timestamp]]-tester_performance2[[#This Row],[pre-handle-timestamp]])/1000000</f>
        <v>1.7043999999999999</v>
      </c>
    </row>
    <row r="4853" spans="1:6" hidden="1" x14ac:dyDescent="0.3">
      <c r="A4853" s="1" t="s">
        <v>5</v>
      </c>
      <c r="B4853" s="1" t="s">
        <v>12</v>
      </c>
      <c r="C4853">
        <v>200</v>
      </c>
      <c r="D4853">
        <v>425294219226600</v>
      </c>
      <c r="E4853">
        <v>425294220431400</v>
      </c>
      <c r="F4853">
        <f>(tester_performance2[[#This Row],[post-handle-timestamp]]-tester_performance2[[#This Row],[pre-handle-timestamp]])/1000000</f>
        <v>1.2048000000000001</v>
      </c>
    </row>
    <row r="4854" spans="1:6" hidden="1" x14ac:dyDescent="0.3">
      <c r="A4854" s="1" t="s">
        <v>5</v>
      </c>
      <c r="B4854" s="1" t="s">
        <v>11</v>
      </c>
      <c r="C4854">
        <v>200</v>
      </c>
      <c r="D4854">
        <v>425294222394800</v>
      </c>
      <c r="E4854">
        <v>425294223645400</v>
      </c>
      <c r="F4854">
        <f>(tester_performance2[[#This Row],[post-handle-timestamp]]-tester_performance2[[#This Row],[pre-handle-timestamp]])/1000000</f>
        <v>1.2505999999999999</v>
      </c>
    </row>
    <row r="4855" spans="1:6" hidden="1" x14ac:dyDescent="0.3">
      <c r="A4855" s="1" t="s">
        <v>5</v>
      </c>
      <c r="B4855" s="1" t="s">
        <v>14</v>
      </c>
      <c r="C4855">
        <v>200</v>
      </c>
      <c r="D4855">
        <v>425294226195400</v>
      </c>
      <c r="E4855">
        <v>425294227819200</v>
      </c>
      <c r="F4855">
        <f>(tester_performance2[[#This Row],[post-handle-timestamp]]-tester_performance2[[#This Row],[pre-handle-timestamp]])/1000000</f>
        <v>1.6237999999999999</v>
      </c>
    </row>
    <row r="4856" spans="1:6" hidden="1" x14ac:dyDescent="0.3">
      <c r="A4856" s="1" t="s">
        <v>5</v>
      </c>
      <c r="B4856" s="1" t="s">
        <v>15</v>
      </c>
      <c r="C4856">
        <v>200</v>
      </c>
      <c r="D4856">
        <v>425294229689200</v>
      </c>
      <c r="E4856">
        <v>425294231207700</v>
      </c>
      <c r="F4856">
        <f>(tester_performance2[[#This Row],[post-handle-timestamp]]-tester_performance2[[#This Row],[pre-handle-timestamp]])/1000000</f>
        <v>1.5185</v>
      </c>
    </row>
    <row r="4857" spans="1:6" hidden="1" x14ac:dyDescent="0.3">
      <c r="A4857" s="1" t="s">
        <v>5</v>
      </c>
      <c r="B4857" s="1" t="s">
        <v>16</v>
      </c>
      <c r="C4857">
        <v>200</v>
      </c>
      <c r="D4857">
        <v>425294233760200</v>
      </c>
      <c r="E4857">
        <v>425294235272400</v>
      </c>
      <c r="F4857">
        <f>(tester_performance2[[#This Row],[post-handle-timestamp]]-tester_performance2[[#This Row],[pre-handle-timestamp]])/1000000</f>
        <v>1.5122</v>
      </c>
    </row>
    <row r="4858" spans="1:6" hidden="1" x14ac:dyDescent="0.3">
      <c r="A4858" s="1" t="s">
        <v>5</v>
      </c>
      <c r="B4858" s="1" t="s">
        <v>10</v>
      </c>
      <c r="C4858">
        <v>200</v>
      </c>
      <c r="D4858">
        <v>425294237989600</v>
      </c>
      <c r="E4858">
        <v>425294239564100</v>
      </c>
      <c r="F4858">
        <f>(tester_performance2[[#This Row],[post-handle-timestamp]]-tester_performance2[[#This Row],[pre-handle-timestamp]])/1000000</f>
        <v>1.5745</v>
      </c>
    </row>
    <row r="4859" spans="1:6" hidden="1" x14ac:dyDescent="0.3">
      <c r="A4859" s="1" t="s">
        <v>5</v>
      </c>
      <c r="B4859" s="1" t="s">
        <v>17</v>
      </c>
      <c r="C4859">
        <v>200</v>
      </c>
      <c r="D4859">
        <v>425294241901100</v>
      </c>
      <c r="E4859">
        <v>425294243586100</v>
      </c>
      <c r="F4859">
        <f>(tester_performance2[[#This Row],[post-handle-timestamp]]-tester_performance2[[#This Row],[pre-handle-timestamp]])/1000000</f>
        <v>1.6850000000000001</v>
      </c>
    </row>
    <row r="4860" spans="1:6" hidden="1" x14ac:dyDescent="0.3">
      <c r="A4860" s="1" t="s">
        <v>5</v>
      </c>
      <c r="B4860" s="1" t="s">
        <v>18</v>
      </c>
      <c r="C4860">
        <v>200</v>
      </c>
      <c r="D4860">
        <v>425294246529900</v>
      </c>
      <c r="E4860">
        <v>425294248113800</v>
      </c>
      <c r="F4860">
        <f>(tester_performance2[[#This Row],[post-handle-timestamp]]-tester_performance2[[#This Row],[pre-handle-timestamp]])/1000000</f>
        <v>1.5839000000000001</v>
      </c>
    </row>
    <row r="4861" spans="1:6" hidden="1" x14ac:dyDescent="0.3">
      <c r="A4861" s="1" t="s">
        <v>5</v>
      </c>
      <c r="B4861" s="1" t="s">
        <v>13</v>
      </c>
      <c r="C4861">
        <v>200</v>
      </c>
      <c r="D4861">
        <v>425294251212600</v>
      </c>
      <c r="E4861">
        <v>425294252685600</v>
      </c>
      <c r="F4861">
        <f>(tester_performance2[[#This Row],[post-handle-timestamp]]-tester_performance2[[#This Row],[pre-handle-timestamp]])/1000000</f>
        <v>1.4730000000000001</v>
      </c>
    </row>
    <row r="4862" spans="1:6" hidden="1" x14ac:dyDescent="0.3">
      <c r="A4862" s="1" t="s">
        <v>5</v>
      </c>
      <c r="B4862" s="1" t="s">
        <v>19</v>
      </c>
      <c r="C4862">
        <v>200</v>
      </c>
      <c r="D4862">
        <v>425294254543500</v>
      </c>
      <c r="E4862">
        <v>425294255592200</v>
      </c>
      <c r="F4862">
        <f>(tester_performance2[[#This Row],[post-handle-timestamp]]-tester_performance2[[#This Row],[pre-handle-timestamp]])/1000000</f>
        <v>1.0487</v>
      </c>
    </row>
    <row r="4863" spans="1:6" hidden="1" x14ac:dyDescent="0.3">
      <c r="A4863" s="1" t="s">
        <v>5</v>
      </c>
      <c r="B4863" s="1" t="s">
        <v>20</v>
      </c>
      <c r="C4863">
        <v>200</v>
      </c>
      <c r="D4863">
        <v>425294257302200</v>
      </c>
      <c r="E4863">
        <v>425294258463700</v>
      </c>
      <c r="F4863">
        <f>(tester_performance2[[#This Row],[post-handle-timestamp]]-tester_performance2[[#This Row],[pre-handle-timestamp]])/1000000</f>
        <v>1.1615</v>
      </c>
    </row>
    <row r="4864" spans="1:6" hidden="1" x14ac:dyDescent="0.3">
      <c r="A4864" s="1" t="s">
        <v>5</v>
      </c>
      <c r="B4864" s="1" t="s">
        <v>21</v>
      </c>
      <c r="C4864">
        <v>200</v>
      </c>
      <c r="D4864">
        <v>425294261606900</v>
      </c>
      <c r="E4864">
        <v>425294262758900</v>
      </c>
      <c r="F4864">
        <f>(tester_performance2[[#This Row],[post-handle-timestamp]]-tester_performance2[[#This Row],[pre-handle-timestamp]])/1000000</f>
        <v>1.1519999999999999</v>
      </c>
    </row>
    <row r="4865" spans="1:6" hidden="1" x14ac:dyDescent="0.3">
      <c r="A4865" s="1" t="s">
        <v>5</v>
      </c>
      <c r="B4865" s="1" t="s">
        <v>24</v>
      </c>
      <c r="C4865">
        <v>200</v>
      </c>
      <c r="D4865">
        <v>425294265213200</v>
      </c>
      <c r="E4865">
        <v>425294266779900</v>
      </c>
      <c r="F4865">
        <f>(tester_performance2[[#This Row],[post-handle-timestamp]]-tester_performance2[[#This Row],[pre-handle-timestamp]])/1000000</f>
        <v>1.5667</v>
      </c>
    </row>
    <row r="4866" spans="1:6" hidden="1" x14ac:dyDescent="0.3">
      <c r="A4866" s="1" t="s">
        <v>5</v>
      </c>
      <c r="B4866" s="1" t="s">
        <v>28</v>
      </c>
      <c r="C4866">
        <v>200</v>
      </c>
      <c r="D4866">
        <v>425294269852100</v>
      </c>
      <c r="E4866">
        <v>425294271442900</v>
      </c>
      <c r="F4866">
        <f>(tester_performance2[[#This Row],[post-handle-timestamp]]-tester_performance2[[#This Row],[pre-handle-timestamp]])/1000000</f>
        <v>1.5908</v>
      </c>
    </row>
    <row r="4867" spans="1:6" x14ac:dyDescent="0.3">
      <c r="A4867" s="1" t="s">
        <v>5</v>
      </c>
      <c r="B4867" s="1" t="s">
        <v>6</v>
      </c>
      <c r="C4867">
        <v>302</v>
      </c>
      <c r="D4867">
        <v>425297368446300</v>
      </c>
      <c r="E4867">
        <v>425297371287400</v>
      </c>
      <c r="F4867">
        <f>(tester_performance2[[#This Row],[post-handle-timestamp]]-tester_performance2[[#This Row],[pre-handle-timestamp]])/1000000</f>
        <v>2.8411</v>
      </c>
    </row>
    <row r="4868" spans="1:6" x14ac:dyDescent="0.3">
      <c r="A4868" s="1" t="s">
        <v>5</v>
      </c>
      <c r="B4868" s="1" t="s">
        <v>7</v>
      </c>
      <c r="C4868">
        <v>200</v>
      </c>
      <c r="D4868">
        <v>425297374738800</v>
      </c>
      <c r="E4868">
        <v>425297377224800</v>
      </c>
      <c r="F4868">
        <f>(tester_performance2[[#This Row],[post-handle-timestamp]]-tester_performance2[[#This Row],[pre-handle-timestamp]])/1000000</f>
        <v>2.4860000000000002</v>
      </c>
    </row>
    <row r="4869" spans="1:6" hidden="1" x14ac:dyDescent="0.3">
      <c r="A4869" s="1" t="s">
        <v>5</v>
      </c>
      <c r="B4869" s="1" t="s">
        <v>8</v>
      </c>
      <c r="C4869">
        <v>200</v>
      </c>
      <c r="D4869">
        <v>425297566140900</v>
      </c>
      <c r="E4869">
        <v>425297567994400</v>
      </c>
      <c r="F4869">
        <f>(tester_performance2[[#This Row],[post-handle-timestamp]]-tester_performance2[[#This Row],[pre-handle-timestamp]])/1000000</f>
        <v>1.8534999999999999</v>
      </c>
    </row>
    <row r="4870" spans="1:6" hidden="1" x14ac:dyDescent="0.3">
      <c r="A4870" s="1" t="s">
        <v>5</v>
      </c>
      <c r="B4870" s="1" t="s">
        <v>16</v>
      </c>
      <c r="C4870">
        <v>200</v>
      </c>
      <c r="D4870">
        <v>425297570479800</v>
      </c>
      <c r="E4870">
        <v>425297572479100</v>
      </c>
      <c r="F4870">
        <f>(tester_performance2[[#This Row],[post-handle-timestamp]]-tester_performance2[[#This Row],[pre-handle-timestamp]])/1000000</f>
        <v>1.9993000000000001</v>
      </c>
    </row>
    <row r="4871" spans="1:6" hidden="1" x14ac:dyDescent="0.3">
      <c r="A4871" s="1" t="s">
        <v>5</v>
      </c>
      <c r="B4871" s="1" t="s">
        <v>9</v>
      </c>
      <c r="C4871">
        <v>200</v>
      </c>
      <c r="D4871">
        <v>425297576987600</v>
      </c>
      <c r="E4871">
        <v>425297578926000</v>
      </c>
      <c r="F4871">
        <f>(tester_performance2[[#This Row],[post-handle-timestamp]]-tester_performance2[[#This Row],[pre-handle-timestamp]])/1000000</f>
        <v>1.9383999999999999</v>
      </c>
    </row>
    <row r="4872" spans="1:6" hidden="1" x14ac:dyDescent="0.3">
      <c r="A4872" s="1" t="s">
        <v>5</v>
      </c>
      <c r="B4872" s="1" t="s">
        <v>17</v>
      </c>
      <c r="C4872">
        <v>200</v>
      </c>
      <c r="D4872">
        <v>425297582210300</v>
      </c>
      <c r="E4872">
        <v>425297584040100</v>
      </c>
      <c r="F4872">
        <f>(tester_performance2[[#This Row],[post-handle-timestamp]]-tester_performance2[[#This Row],[pre-handle-timestamp]])/1000000</f>
        <v>1.8298000000000001</v>
      </c>
    </row>
    <row r="4873" spans="1:6" hidden="1" x14ac:dyDescent="0.3">
      <c r="A4873" s="1" t="s">
        <v>5</v>
      </c>
      <c r="B4873" s="1" t="s">
        <v>18</v>
      </c>
      <c r="C4873">
        <v>200</v>
      </c>
      <c r="D4873">
        <v>425297587492800</v>
      </c>
      <c r="E4873">
        <v>425297589204800</v>
      </c>
      <c r="F4873">
        <f>(tester_performance2[[#This Row],[post-handle-timestamp]]-tester_performance2[[#This Row],[pre-handle-timestamp]])/1000000</f>
        <v>1.712</v>
      </c>
    </row>
    <row r="4874" spans="1:6" hidden="1" x14ac:dyDescent="0.3">
      <c r="A4874" s="1" t="s">
        <v>5</v>
      </c>
      <c r="B4874" s="1" t="s">
        <v>12</v>
      </c>
      <c r="C4874">
        <v>200</v>
      </c>
      <c r="D4874">
        <v>425297593542300</v>
      </c>
      <c r="E4874">
        <v>425297595893600</v>
      </c>
      <c r="F4874">
        <f>(tester_performance2[[#This Row],[post-handle-timestamp]]-tester_performance2[[#This Row],[pre-handle-timestamp]])/1000000</f>
        <v>2.3513000000000002</v>
      </c>
    </row>
    <row r="4875" spans="1:6" hidden="1" x14ac:dyDescent="0.3">
      <c r="A4875" s="1" t="s">
        <v>5</v>
      </c>
      <c r="B4875" s="1" t="s">
        <v>19</v>
      </c>
      <c r="C4875">
        <v>200</v>
      </c>
      <c r="D4875">
        <v>425297598333600</v>
      </c>
      <c r="E4875">
        <v>425297599615000</v>
      </c>
      <c r="F4875">
        <f>(tester_performance2[[#This Row],[post-handle-timestamp]]-tester_performance2[[#This Row],[pre-handle-timestamp]])/1000000</f>
        <v>1.2814000000000001</v>
      </c>
    </row>
    <row r="4876" spans="1:6" hidden="1" x14ac:dyDescent="0.3">
      <c r="A4876" s="1" t="s">
        <v>5</v>
      </c>
      <c r="B4876" s="1" t="s">
        <v>11</v>
      </c>
      <c r="C4876">
        <v>200</v>
      </c>
      <c r="D4876">
        <v>425297601323300</v>
      </c>
      <c r="E4876">
        <v>425297602521200</v>
      </c>
      <c r="F4876">
        <f>(tester_performance2[[#This Row],[post-handle-timestamp]]-tester_performance2[[#This Row],[pre-handle-timestamp]])/1000000</f>
        <v>1.1979</v>
      </c>
    </row>
    <row r="4877" spans="1:6" hidden="1" x14ac:dyDescent="0.3">
      <c r="A4877" s="1" t="s">
        <v>5</v>
      </c>
      <c r="B4877" s="1" t="s">
        <v>14</v>
      </c>
      <c r="C4877">
        <v>200</v>
      </c>
      <c r="D4877">
        <v>425297604422200</v>
      </c>
      <c r="E4877">
        <v>425297606311600</v>
      </c>
      <c r="F4877">
        <f>(tester_performance2[[#This Row],[post-handle-timestamp]]-tester_performance2[[#This Row],[pre-handle-timestamp]])/1000000</f>
        <v>1.8894</v>
      </c>
    </row>
    <row r="4878" spans="1:6" hidden="1" x14ac:dyDescent="0.3">
      <c r="A4878" s="1" t="s">
        <v>5</v>
      </c>
      <c r="B4878" s="1" t="s">
        <v>15</v>
      </c>
      <c r="C4878">
        <v>200</v>
      </c>
      <c r="D4878">
        <v>425297608453100</v>
      </c>
      <c r="E4878">
        <v>425297609778200</v>
      </c>
      <c r="F4878">
        <f>(tester_performance2[[#This Row],[post-handle-timestamp]]-tester_performance2[[#This Row],[pre-handle-timestamp]])/1000000</f>
        <v>1.3250999999999999</v>
      </c>
    </row>
    <row r="4879" spans="1:6" hidden="1" x14ac:dyDescent="0.3">
      <c r="A4879" s="1" t="s">
        <v>5</v>
      </c>
      <c r="B4879" s="1" t="s">
        <v>10</v>
      </c>
      <c r="C4879">
        <v>200</v>
      </c>
      <c r="D4879">
        <v>425297611922800</v>
      </c>
      <c r="E4879">
        <v>425297613685900</v>
      </c>
      <c r="F4879">
        <f>(tester_performance2[[#This Row],[post-handle-timestamp]]-tester_performance2[[#This Row],[pre-handle-timestamp]])/1000000</f>
        <v>1.7630999999999999</v>
      </c>
    </row>
    <row r="4880" spans="1:6" hidden="1" x14ac:dyDescent="0.3">
      <c r="A4880" s="1" t="s">
        <v>5</v>
      </c>
      <c r="B4880" s="1" t="s">
        <v>13</v>
      </c>
      <c r="C4880">
        <v>200</v>
      </c>
      <c r="D4880">
        <v>425297615884700</v>
      </c>
      <c r="E4880">
        <v>425297617036800</v>
      </c>
      <c r="F4880">
        <f>(tester_performance2[[#This Row],[post-handle-timestamp]]-tester_performance2[[#This Row],[pre-handle-timestamp]])/1000000</f>
        <v>1.1520999999999999</v>
      </c>
    </row>
    <row r="4881" spans="1:6" hidden="1" x14ac:dyDescent="0.3">
      <c r="A4881" s="1" t="s">
        <v>5</v>
      </c>
      <c r="B4881" s="1" t="s">
        <v>20</v>
      </c>
      <c r="C4881">
        <v>200</v>
      </c>
      <c r="D4881">
        <v>425297618917800</v>
      </c>
      <c r="E4881">
        <v>425297620180900</v>
      </c>
      <c r="F4881">
        <f>(tester_performance2[[#This Row],[post-handle-timestamp]]-tester_performance2[[#This Row],[pre-handle-timestamp]])/1000000</f>
        <v>1.2630999999999999</v>
      </c>
    </row>
    <row r="4882" spans="1:6" hidden="1" x14ac:dyDescent="0.3">
      <c r="A4882" s="1" t="s">
        <v>5</v>
      </c>
      <c r="B4882" s="1" t="s">
        <v>21</v>
      </c>
      <c r="C4882">
        <v>200</v>
      </c>
      <c r="D4882">
        <v>425297623346800</v>
      </c>
      <c r="E4882">
        <v>425297624674100</v>
      </c>
      <c r="F4882">
        <f>(tester_performance2[[#This Row],[post-handle-timestamp]]-tester_performance2[[#This Row],[pre-handle-timestamp]])/1000000</f>
        <v>1.3272999999999999</v>
      </c>
    </row>
    <row r="4883" spans="1:6" hidden="1" x14ac:dyDescent="0.3">
      <c r="A4883" s="1" t="s">
        <v>5</v>
      </c>
      <c r="B4883" s="1" t="s">
        <v>22</v>
      </c>
      <c r="C4883">
        <v>200</v>
      </c>
      <c r="D4883">
        <v>425297627333900</v>
      </c>
      <c r="E4883">
        <v>425297629228600</v>
      </c>
      <c r="F4883">
        <f>(tester_performance2[[#This Row],[post-handle-timestamp]]-tester_performance2[[#This Row],[pre-handle-timestamp]])/1000000</f>
        <v>1.8947000000000001</v>
      </c>
    </row>
    <row r="4884" spans="1:6" hidden="1" x14ac:dyDescent="0.3">
      <c r="A4884" s="1" t="s">
        <v>5</v>
      </c>
      <c r="B4884" s="1" t="s">
        <v>23</v>
      </c>
      <c r="C4884">
        <v>200</v>
      </c>
      <c r="D4884">
        <v>425297634514000</v>
      </c>
      <c r="E4884">
        <v>425297636237000</v>
      </c>
      <c r="F4884">
        <f>(tester_performance2[[#This Row],[post-handle-timestamp]]-tester_performance2[[#This Row],[pre-handle-timestamp]])/1000000</f>
        <v>1.7230000000000001</v>
      </c>
    </row>
    <row r="4885" spans="1:6" x14ac:dyDescent="0.3">
      <c r="A4885" s="1" t="s">
        <v>5</v>
      </c>
      <c r="B4885" s="1" t="s">
        <v>25</v>
      </c>
      <c r="C4885">
        <v>200</v>
      </c>
      <c r="D4885">
        <v>425297640428400</v>
      </c>
      <c r="E4885">
        <v>425297642234500</v>
      </c>
      <c r="F4885">
        <f>(tester_performance2[[#This Row],[post-handle-timestamp]]-tester_performance2[[#This Row],[pre-handle-timestamp]])/1000000</f>
        <v>1.8061</v>
      </c>
    </row>
    <row r="4886" spans="1:6" hidden="1" x14ac:dyDescent="0.3">
      <c r="A4886" s="1" t="s">
        <v>5</v>
      </c>
      <c r="B4886" s="1" t="s">
        <v>8</v>
      </c>
      <c r="C4886">
        <v>200</v>
      </c>
      <c r="D4886">
        <v>425297763565300</v>
      </c>
      <c r="E4886">
        <v>425297764910200</v>
      </c>
      <c r="F4886">
        <f>(tester_performance2[[#This Row],[post-handle-timestamp]]-tester_performance2[[#This Row],[pre-handle-timestamp]])/1000000</f>
        <v>1.3449</v>
      </c>
    </row>
    <row r="4887" spans="1:6" hidden="1" x14ac:dyDescent="0.3">
      <c r="A4887" s="1" t="s">
        <v>5</v>
      </c>
      <c r="B4887" s="1" t="s">
        <v>16</v>
      </c>
      <c r="C4887">
        <v>200</v>
      </c>
      <c r="D4887">
        <v>425297767178400</v>
      </c>
      <c r="E4887">
        <v>425297768990800</v>
      </c>
      <c r="F4887">
        <f>(tester_performance2[[#This Row],[post-handle-timestamp]]-tester_performance2[[#This Row],[pre-handle-timestamp]])/1000000</f>
        <v>1.8124</v>
      </c>
    </row>
    <row r="4888" spans="1:6" hidden="1" x14ac:dyDescent="0.3">
      <c r="A4888" s="1" t="s">
        <v>5</v>
      </c>
      <c r="B4888" s="1" t="s">
        <v>10</v>
      </c>
      <c r="C4888">
        <v>200</v>
      </c>
      <c r="D4888">
        <v>425297772302800</v>
      </c>
      <c r="E4888">
        <v>425297773468400</v>
      </c>
      <c r="F4888">
        <f>(tester_performance2[[#This Row],[post-handle-timestamp]]-tester_performance2[[#This Row],[pre-handle-timestamp]])/1000000</f>
        <v>1.1656</v>
      </c>
    </row>
    <row r="4889" spans="1:6" hidden="1" x14ac:dyDescent="0.3">
      <c r="A4889" s="1" t="s">
        <v>5</v>
      </c>
      <c r="B4889" s="1" t="s">
        <v>9</v>
      </c>
      <c r="C4889">
        <v>200</v>
      </c>
      <c r="D4889">
        <v>425297775223000</v>
      </c>
      <c r="E4889">
        <v>425297776386600</v>
      </c>
      <c r="F4889">
        <f>(tester_performance2[[#This Row],[post-handle-timestamp]]-tester_performance2[[#This Row],[pre-handle-timestamp]])/1000000</f>
        <v>1.1636</v>
      </c>
    </row>
    <row r="4890" spans="1:6" hidden="1" x14ac:dyDescent="0.3">
      <c r="A4890" s="1" t="s">
        <v>5</v>
      </c>
      <c r="B4890" s="1" t="s">
        <v>12</v>
      </c>
      <c r="C4890">
        <v>200</v>
      </c>
      <c r="D4890">
        <v>425297778363500</v>
      </c>
      <c r="E4890">
        <v>425297779408600</v>
      </c>
      <c r="F4890">
        <f>(tester_performance2[[#This Row],[post-handle-timestamp]]-tester_performance2[[#This Row],[pre-handle-timestamp]])/1000000</f>
        <v>1.0450999999999999</v>
      </c>
    </row>
    <row r="4891" spans="1:6" hidden="1" x14ac:dyDescent="0.3">
      <c r="A4891" s="1" t="s">
        <v>5</v>
      </c>
      <c r="B4891" s="1" t="s">
        <v>11</v>
      </c>
      <c r="C4891">
        <v>200</v>
      </c>
      <c r="D4891">
        <v>425297780930400</v>
      </c>
      <c r="E4891">
        <v>425297782052600</v>
      </c>
      <c r="F4891">
        <f>(tester_performance2[[#This Row],[post-handle-timestamp]]-tester_performance2[[#This Row],[pre-handle-timestamp]])/1000000</f>
        <v>1.1222000000000001</v>
      </c>
    </row>
    <row r="4892" spans="1:6" hidden="1" x14ac:dyDescent="0.3">
      <c r="A4892" s="1" t="s">
        <v>5</v>
      </c>
      <c r="B4892" s="1" t="s">
        <v>19</v>
      </c>
      <c r="C4892">
        <v>200</v>
      </c>
      <c r="D4892">
        <v>425297783761100</v>
      </c>
      <c r="E4892">
        <v>425297784774100</v>
      </c>
      <c r="F4892">
        <f>(tester_performance2[[#This Row],[post-handle-timestamp]]-tester_performance2[[#This Row],[pre-handle-timestamp]])/1000000</f>
        <v>1.0129999999999999</v>
      </c>
    </row>
    <row r="4893" spans="1:6" hidden="1" x14ac:dyDescent="0.3">
      <c r="A4893" s="1" t="s">
        <v>5</v>
      </c>
      <c r="B4893" s="1" t="s">
        <v>14</v>
      </c>
      <c r="C4893">
        <v>200</v>
      </c>
      <c r="D4893">
        <v>425297786142000</v>
      </c>
      <c r="E4893">
        <v>425297787590000</v>
      </c>
      <c r="F4893">
        <f>(tester_performance2[[#This Row],[post-handle-timestamp]]-tester_performance2[[#This Row],[pre-handle-timestamp]])/1000000</f>
        <v>1.448</v>
      </c>
    </row>
    <row r="4894" spans="1:6" hidden="1" x14ac:dyDescent="0.3">
      <c r="A4894" s="1" t="s">
        <v>5</v>
      </c>
      <c r="B4894" s="1" t="s">
        <v>15</v>
      </c>
      <c r="C4894">
        <v>200</v>
      </c>
      <c r="D4894">
        <v>425297789511100</v>
      </c>
      <c r="E4894">
        <v>425297790696500</v>
      </c>
      <c r="F4894">
        <f>(tester_performance2[[#This Row],[post-handle-timestamp]]-tester_performance2[[#This Row],[pre-handle-timestamp]])/1000000</f>
        <v>1.1854</v>
      </c>
    </row>
    <row r="4895" spans="1:6" hidden="1" x14ac:dyDescent="0.3">
      <c r="A4895" s="1" t="s">
        <v>5</v>
      </c>
      <c r="B4895" s="1" t="s">
        <v>17</v>
      </c>
      <c r="C4895">
        <v>200</v>
      </c>
      <c r="D4895">
        <v>425297792780300</v>
      </c>
      <c r="E4895">
        <v>425297794594200</v>
      </c>
      <c r="F4895">
        <f>(tester_performance2[[#This Row],[post-handle-timestamp]]-tester_performance2[[#This Row],[pre-handle-timestamp]])/1000000</f>
        <v>1.8139000000000001</v>
      </c>
    </row>
    <row r="4896" spans="1:6" hidden="1" x14ac:dyDescent="0.3">
      <c r="A4896" s="1" t="s">
        <v>5</v>
      </c>
      <c r="B4896" s="1" t="s">
        <v>18</v>
      </c>
      <c r="C4896">
        <v>200</v>
      </c>
      <c r="D4896">
        <v>425297797073600</v>
      </c>
      <c r="E4896">
        <v>425297798620200</v>
      </c>
      <c r="F4896">
        <f>(tester_performance2[[#This Row],[post-handle-timestamp]]-tester_performance2[[#This Row],[pre-handle-timestamp]])/1000000</f>
        <v>1.5466</v>
      </c>
    </row>
    <row r="4897" spans="1:6" hidden="1" x14ac:dyDescent="0.3">
      <c r="A4897" s="1" t="s">
        <v>5</v>
      </c>
      <c r="B4897" s="1" t="s">
        <v>13</v>
      </c>
      <c r="C4897">
        <v>200</v>
      </c>
      <c r="D4897">
        <v>425297801025600</v>
      </c>
      <c r="E4897">
        <v>425297802175600</v>
      </c>
      <c r="F4897">
        <f>(tester_performance2[[#This Row],[post-handle-timestamp]]-tester_performance2[[#This Row],[pre-handle-timestamp]])/1000000</f>
        <v>1.1499999999999999</v>
      </c>
    </row>
    <row r="4898" spans="1:6" hidden="1" x14ac:dyDescent="0.3">
      <c r="A4898" s="1" t="s">
        <v>5</v>
      </c>
      <c r="B4898" s="1" t="s">
        <v>20</v>
      </c>
      <c r="C4898">
        <v>200</v>
      </c>
      <c r="D4898">
        <v>425297803929900</v>
      </c>
      <c r="E4898">
        <v>425297805021700</v>
      </c>
      <c r="F4898">
        <f>(tester_performance2[[#This Row],[post-handle-timestamp]]-tester_performance2[[#This Row],[pre-handle-timestamp]])/1000000</f>
        <v>1.0918000000000001</v>
      </c>
    </row>
    <row r="4899" spans="1:6" hidden="1" x14ac:dyDescent="0.3">
      <c r="A4899" s="1" t="s">
        <v>5</v>
      </c>
      <c r="B4899" s="1" t="s">
        <v>21</v>
      </c>
      <c r="C4899">
        <v>200</v>
      </c>
      <c r="D4899">
        <v>425297808300800</v>
      </c>
      <c r="E4899">
        <v>425297809810400</v>
      </c>
      <c r="F4899">
        <f>(tester_performance2[[#This Row],[post-handle-timestamp]]-tester_performance2[[#This Row],[pre-handle-timestamp]])/1000000</f>
        <v>1.5096000000000001</v>
      </c>
    </row>
    <row r="4900" spans="1:6" x14ac:dyDescent="0.3">
      <c r="A4900" s="1" t="s">
        <v>26</v>
      </c>
      <c r="B4900" s="1" t="s">
        <v>25</v>
      </c>
      <c r="C4900">
        <v>302</v>
      </c>
      <c r="D4900">
        <v>425297811751200</v>
      </c>
      <c r="E4900">
        <v>425297820283600</v>
      </c>
      <c r="F4900">
        <f>(tester_performance2[[#This Row],[post-handle-timestamp]]-tester_performance2[[#This Row],[pre-handle-timestamp]])/1000000</f>
        <v>8.5324000000000009</v>
      </c>
    </row>
    <row r="4901" spans="1:6" x14ac:dyDescent="0.3">
      <c r="A4901" s="1" t="s">
        <v>5</v>
      </c>
      <c r="B4901" s="1" t="s">
        <v>6</v>
      </c>
      <c r="C4901">
        <v>302</v>
      </c>
      <c r="D4901">
        <v>425297822253200</v>
      </c>
      <c r="E4901">
        <v>425297824271400</v>
      </c>
      <c r="F4901">
        <f>(tester_performance2[[#This Row],[post-handle-timestamp]]-tester_performance2[[#This Row],[pre-handle-timestamp]])/1000000</f>
        <v>2.0182000000000002</v>
      </c>
    </row>
    <row r="4902" spans="1:6" x14ac:dyDescent="0.3">
      <c r="A4902" s="1" t="s">
        <v>5</v>
      </c>
      <c r="B4902" s="1" t="s">
        <v>7</v>
      </c>
      <c r="C4902">
        <v>200</v>
      </c>
      <c r="D4902">
        <v>425297826994900</v>
      </c>
      <c r="E4902">
        <v>425297828722400</v>
      </c>
      <c r="F4902">
        <f>(tester_performance2[[#This Row],[post-handle-timestamp]]-tester_performance2[[#This Row],[pre-handle-timestamp]])/1000000</f>
        <v>1.7275</v>
      </c>
    </row>
    <row r="4903" spans="1:6" hidden="1" x14ac:dyDescent="0.3">
      <c r="A4903" s="1" t="s">
        <v>5</v>
      </c>
      <c r="B4903" s="1" t="s">
        <v>8</v>
      </c>
      <c r="C4903">
        <v>200</v>
      </c>
      <c r="D4903">
        <v>425297927188900</v>
      </c>
      <c r="E4903">
        <v>425297928430600</v>
      </c>
      <c r="F4903">
        <f>(tester_performance2[[#This Row],[post-handle-timestamp]]-tester_performance2[[#This Row],[pre-handle-timestamp]])/1000000</f>
        <v>1.2417</v>
      </c>
    </row>
    <row r="4904" spans="1:6" hidden="1" x14ac:dyDescent="0.3">
      <c r="A4904" s="1" t="s">
        <v>5</v>
      </c>
      <c r="B4904" s="1" t="s">
        <v>16</v>
      </c>
      <c r="C4904">
        <v>200</v>
      </c>
      <c r="D4904">
        <v>425297930442100</v>
      </c>
      <c r="E4904">
        <v>425297932225700</v>
      </c>
      <c r="F4904">
        <f>(tester_performance2[[#This Row],[post-handle-timestamp]]-tester_performance2[[#This Row],[pre-handle-timestamp]])/1000000</f>
        <v>1.7836000000000001</v>
      </c>
    </row>
    <row r="4905" spans="1:6" hidden="1" x14ac:dyDescent="0.3">
      <c r="A4905" s="1" t="s">
        <v>5</v>
      </c>
      <c r="B4905" s="1" t="s">
        <v>9</v>
      </c>
      <c r="C4905">
        <v>200</v>
      </c>
      <c r="D4905">
        <v>425297934737100</v>
      </c>
      <c r="E4905">
        <v>425297935850300</v>
      </c>
      <c r="F4905">
        <f>(tester_performance2[[#This Row],[post-handle-timestamp]]-tester_performance2[[#This Row],[pre-handle-timestamp]])/1000000</f>
        <v>1.1132</v>
      </c>
    </row>
    <row r="4906" spans="1:6" hidden="1" x14ac:dyDescent="0.3">
      <c r="A4906" s="1" t="s">
        <v>5</v>
      </c>
      <c r="B4906" s="1" t="s">
        <v>12</v>
      </c>
      <c r="C4906">
        <v>200</v>
      </c>
      <c r="D4906">
        <v>425297937959400</v>
      </c>
      <c r="E4906">
        <v>425297939047000</v>
      </c>
      <c r="F4906">
        <f>(tester_performance2[[#This Row],[post-handle-timestamp]]-tester_performance2[[#This Row],[pre-handle-timestamp]])/1000000</f>
        <v>1.0875999999999999</v>
      </c>
    </row>
    <row r="4907" spans="1:6" hidden="1" x14ac:dyDescent="0.3">
      <c r="A4907" s="1" t="s">
        <v>5</v>
      </c>
      <c r="B4907" s="1" t="s">
        <v>18</v>
      </c>
      <c r="C4907">
        <v>200</v>
      </c>
      <c r="D4907">
        <v>425297940608000</v>
      </c>
      <c r="E4907">
        <v>425297941959300</v>
      </c>
      <c r="F4907">
        <f>(tester_performance2[[#This Row],[post-handle-timestamp]]-tester_performance2[[#This Row],[pre-handle-timestamp]])/1000000</f>
        <v>1.3512999999999999</v>
      </c>
    </row>
    <row r="4908" spans="1:6" hidden="1" x14ac:dyDescent="0.3">
      <c r="A4908" s="1" t="s">
        <v>5</v>
      </c>
      <c r="B4908" s="1" t="s">
        <v>13</v>
      </c>
      <c r="C4908">
        <v>200</v>
      </c>
      <c r="D4908">
        <v>425297944274900</v>
      </c>
      <c r="E4908">
        <v>425297945233300</v>
      </c>
      <c r="F4908">
        <f>(tester_performance2[[#This Row],[post-handle-timestamp]]-tester_performance2[[#This Row],[pre-handle-timestamp]])/1000000</f>
        <v>0.95840000000000003</v>
      </c>
    </row>
    <row r="4909" spans="1:6" hidden="1" x14ac:dyDescent="0.3">
      <c r="A4909" s="1" t="s">
        <v>5</v>
      </c>
      <c r="B4909" s="1" t="s">
        <v>11</v>
      </c>
      <c r="C4909">
        <v>200</v>
      </c>
      <c r="D4909">
        <v>425297946558200</v>
      </c>
      <c r="E4909">
        <v>425297947495800</v>
      </c>
      <c r="F4909">
        <f>(tester_performance2[[#This Row],[post-handle-timestamp]]-tester_performance2[[#This Row],[pre-handle-timestamp]])/1000000</f>
        <v>0.93759999999999999</v>
      </c>
    </row>
    <row r="4910" spans="1:6" hidden="1" x14ac:dyDescent="0.3">
      <c r="A4910" s="1" t="s">
        <v>5</v>
      </c>
      <c r="B4910" s="1" t="s">
        <v>14</v>
      </c>
      <c r="C4910">
        <v>200</v>
      </c>
      <c r="D4910">
        <v>425297949218100</v>
      </c>
      <c r="E4910">
        <v>425297950514500</v>
      </c>
      <c r="F4910">
        <f>(tester_performance2[[#This Row],[post-handle-timestamp]]-tester_performance2[[#This Row],[pre-handle-timestamp]])/1000000</f>
        <v>1.2964</v>
      </c>
    </row>
    <row r="4911" spans="1:6" hidden="1" x14ac:dyDescent="0.3">
      <c r="A4911" s="1" t="s">
        <v>5</v>
      </c>
      <c r="B4911" s="1" t="s">
        <v>15</v>
      </c>
      <c r="C4911">
        <v>200</v>
      </c>
      <c r="D4911">
        <v>425297952780300</v>
      </c>
      <c r="E4911">
        <v>425297954039600</v>
      </c>
      <c r="F4911">
        <f>(tester_performance2[[#This Row],[post-handle-timestamp]]-tester_performance2[[#This Row],[pre-handle-timestamp]])/1000000</f>
        <v>1.2593000000000001</v>
      </c>
    </row>
    <row r="4912" spans="1:6" hidden="1" x14ac:dyDescent="0.3">
      <c r="A4912" s="1" t="s">
        <v>5</v>
      </c>
      <c r="B4912" s="1" t="s">
        <v>10</v>
      </c>
      <c r="C4912">
        <v>200</v>
      </c>
      <c r="D4912">
        <v>425297956402500</v>
      </c>
      <c r="E4912">
        <v>425297958099600</v>
      </c>
      <c r="F4912">
        <f>(tester_performance2[[#This Row],[post-handle-timestamp]]-tester_performance2[[#This Row],[pre-handle-timestamp]])/1000000</f>
        <v>1.6971000000000001</v>
      </c>
    </row>
    <row r="4913" spans="1:6" hidden="1" x14ac:dyDescent="0.3">
      <c r="A4913" s="1" t="s">
        <v>5</v>
      </c>
      <c r="B4913" s="1" t="s">
        <v>17</v>
      </c>
      <c r="C4913">
        <v>200</v>
      </c>
      <c r="D4913">
        <v>425297959932100</v>
      </c>
      <c r="E4913">
        <v>425297961311400</v>
      </c>
      <c r="F4913">
        <f>(tester_performance2[[#This Row],[post-handle-timestamp]]-tester_performance2[[#This Row],[pre-handle-timestamp]])/1000000</f>
        <v>1.3793</v>
      </c>
    </row>
    <row r="4914" spans="1:6" hidden="1" x14ac:dyDescent="0.3">
      <c r="A4914" s="1" t="s">
        <v>5</v>
      </c>
      <c r="B4914" s="1" t="s">
        <v>19</v>
      </c>
      <c r="C4914">
        <v>200</v>
      </c>
      <c r="D4914">
        <v>425297963286400</v>
      </c>
      <c r="E4914">
        <v>425297964183100</v>
      </c>
      <c r="F4914">
        <f>(tester_performance2[[#This Row],[post-handle-timestamp]]-tester_performance2[[#This Row],[pre-handle-timestamp]])/1000000</f>
        <v>0.89670000000000005</v>
      </c>
    </row>
    <row r="4915" spans="1:6" hidden="1" x14ac:dyDescent="0.3">
      <c r="A4915" s="1" t="s">
        <v>5</v>
      </c>
      <c r="B4915" s="1" t="s">
        <v>20</v>
      </c>
      <c r="C4915">
        <v>200</v>
      </c>
      <c r="D4915">
        <v>425297965691400</v>
      </c>
      <c r="E4915">
        <v>425297966589100</v>
      </c>
      <c r="F4915">
        <f>(tester_performance2[[#This Row],[post-handle-timestamp]]-tester_performance2[[#This Row],[pre-handle-timestamp]])/1000000</f>
        <v>0.89770000000000005</v>
      </c>
    </row>
    <row r="4916" spans="1:6" hidden="1" x14ac:dyDescent="0.3">
      <c r="A4916" s="1" t="s">
        <v>5</v>
      </c>
      <c r="B4916" s="1" t="s">
        <v>21</v>
      </c>
      <c r="C4916">
        <v>200</v>
      </c>
      <c r="D4916">
        <v>425297969141200</v>
      </c>
      <c r="E4916">
        <v>425297970221300</v>
      </c>
      <c r="F4916">
        <f>(tester_performance2[[#This Row],[post-handle-timestamp]]-tester_performance2[[#This Row],[pre-handle-timestamp]])/1000000</f>
        <v>1.0801000000000001</v>
      </c>
    </row>
    <row r="4917" spans="1:6" x14ac:dyDescent="0.3">
      <c r="A4917" s="1" t="s">
        <v>5</v>
      </c>
      <c r="B4917" s="1" t="s">
        <v>27</v>
      </c>
      <c r="C4917">
        <v>200</v>
      </c>
      <c r="D4917">
        <v>425297972007200</v>
      </c>
      <c r="E4917">
        <v>425298102500300</v>
      </c>
      <c r="F4917">
        <f>(tester_performance2[[#This Row],[post-handle-timestamp]]-tester_performance2[[#This Row],[pre-handle-timestamp]])/1000000</f>
        <v>130.4931</v>
      </c>
    </row>
    <row r="4918" spans="1:6" hidden="1" x14ac:dyDescent="0.3">
      <c r="A4918" s="1" t="s">
        <v>5</v>
      </c>
      <c r="B4918" s="1" t="s">
        <v>8</v>
      </c>
      <c r="C4918">
        <v>200</v>
      </c>
      <c r="D4918">
        <v>425299728081900</v>
      </c>
      <c r="E4918">
        <v>425299729217800</v>
      </c>
      <c r="F4918">
        <f>(tester_performance2[[#This Row],[post-handle-timestamp]]-tester_performance2[[#This Row],[pre-handle-timestamp]])/1000000</f>
        <v>1.1358999999999999</v>
      </c>
    </row>
    <row r="4919" spans="1:6" hidden="1" x14ac:dyDescent="0.3">
      <c r="A4919" s="1" t="s">
        <v>5</v>
      </c>
      <c r="B4919" s="1" t="s">
        <v>9</v>
      </c>
      <c r="C4919">
        <v>200</v>
      </c>
      <c r="D4919">
        <v>425299731242200</v>
      </c>
      <c r="E4919">
        <v>425299732798600</v>
      </c>
      <c r="F4919">
        <f>(tester_performance2[[#This Row],[post-handle-timestamp]]-tester_performance2[[#This Row],[pre-handle-timestamp]])/1000000</f>
        <v>1.5564</v>
      </c>
    </row>
    <row r="4920" spans="1:6" hidden="1" x14ac:dyDescent="0.3">
      <c r="A4920" s="1" t="s">
        <v>5</v>
      </c>
      <c r="B4920" s="1" t="s">
        <v>10</v>
      </c>
      <c r="C4920">
        <v>200</v>
      </c>
      <c r="D4920">
        <v>425299734978500</v>
      </c>
      <c r="E4920">
        <v>425299736241400</v>
      </c>
      <c r="F4920">
        <f>(tester_performance2[[#This Row],[post-handle-timestamp]]-tester_performance2[[#This Row],[pre-handle-timestamp]])/1000000</f>
        <v>1.2628999999999999</v>
      </c>
    </row>
    <row r="4921" spans="1:6" hidden="1" x14ac:dyDescent="0.3">
      <c r="A4921" s="1" t="s">
        <v>5</v>
      </c>
      <c r="B4921" s="1" t="s">
        <v>12</v>
      </c>
      <c r="C4921">
        <v>200</v>
      </c>
      <c r="D4921">
        <v>425299737738600</v>
      </c>
      <c r="E4921">
        <v>425299738759900</v>
      </c>
      <c r="F4921">
        <f>(tester_performance2[[#This Row],[post-handle-timestamp]]-tester_performance2[[#This Row],[pre-handle-timestamp]])/1000000</f>
        <v>1.0213000000000001</v>
      </c>
    </row>
    <row r="4922" spans="1:6" hidden="1" x14ac:dyDescent="0.3">
      <c r="A4922" s="1" t="s">
        <v>5</v>
      </c>
      <c r="B4922" s="1" t="s">
        <v>18</v>
      </c>
      <c r="C4922">
        <v>200</v>
      </c>
      <c r="D4922">
        <v>425299740302500</v>
      </c>
      <c r="E4922">
        <v>425299741523700</v>
      </c>
      <c r="F4922">
        <f>(tester_performance2[[#This Row],[post-handle-timestamp]]-tester_performance2[[#This Row],[pre-handle-timestamp]])/1000000</f>
        <v>1.2212000000000001</v>
      </c>
    </row>
    <row r="4923" spans="1:6" hidden="1" x14ac:dyDescent="0.3">
      <c r="A4923" s="1" t="s">
        <v>5</v>
      </c>
      <c r="B4923" s="1" t="s">
        <v>13</v>
      </c>
      <c r="C4923">
        <v>200</v>
      </c>
      <c r="D4923">
        <v>425299743888900</v>
      </c>
      <c r="E4923">
        <v>425299746638000</v>
      </c>
      <c r="F4923">
        <f>(tester_performance2[[#This Row],[post-handle-timestamp]]-tester_performance2[[#This Row],[pre-handle-timestamp]])/1000000</f>
        <v>2.7490999999999999</v>
      </c>
    </row>
    <row r="4924" spans="1:6" hidden="1" x14ac:dyDescent="0.3">
      <c r="A4924" s="1" t="s">
        <v>5</v>
      </c>
      <c r="B4924" s="1" t="s">
        <v>11</v>
      </c>
      <c r="C4924">
        <v>200</v>
      </c>
      <c r="D4924">
        <v>425299748495200</v>
      </c>
      <c r="E4924">
        <v>425299749552700</v>
      </c>
      <c r="F4924">
        <f>(tester_performance2[[#This Row],[post-handle-timestamp]]-tester_performance2[[#This Row],[pre-handle-timestamp]])/1000000</f>
        <v>1.0575000000000001</v>
      </c>
    </row>
    <row r="4925" spans="1:6" hidden="1" x14ac:dyDescent="0.3">
      <c r="A4925" s="1" t="s">
        <v>5</v>
      </c>
      <c r="B4925" s="1" t="s">
        <v>14</v>
      </c>
      <c r="C4925">
        <v>200</v>
      </c>
      <c r="D4925">
        <v>425299751422500</v>
      </c>
      <c r="E4925">
        <v>425299752636700</v>
      </c>
      <c r="F4925">
        <f>(tester_performance2[[#This Row],[post-handle-timestamp]]-tester_performance2[[#This Row],[pre-handle-timestamp]])/1000000</f>
        <v>1.2141999999999999</v>
      </c>
    </row>
    <row r="4926" spans="1:6" hidden="1" x14ac:dyDescent="0.3">
      <c r="A4926" s="1" t="s">
        <v>5</v>
      </c>
      <c r="B4926" s="1" t="s">
        <v>15</v>
      </c>
      <c r="C4926">
        <v>200</v>
      </c>
      <c r="D4926">
        <v>425299754364400</v>
      </c>
      <c r="E4926">
        <v>425299755806800</v>
      </c>
      <c r="F4926">
        <f>(tester_performance2[[#This Row],[post-handle-timestamp]]-tester_performance2[[#This Row],[pre-handle-timestamp]])/1000000</f>
        <v>1.4423999999999999</v>
      </c>
    </row>
    <row r="4927" spans="1:6" hidden="1" x14ac:dyDescent="0.3">
      <c r="A4927" s="1" t="s">
        <v>5</v>
      </c>
      <c r="B4927" s="1" t="s">
        <v>16</v>
      </c>
      <c r="C4927">
        <v>200</v>
      </c>
      <c r="D4927">
        <v>425299757719700</v>
      </c>
      <c r="E4927">
        <v>425299759251600</v>
      </c>
      <c r="F4927">
        <f>(tester_performance2[[#This Row],[post-handle-timestamp]]-tester_performance2[[#This Row],[pre-handle-timestamp]])/1000000</f>
        <v>1.5319</v>
      </c>
    </row>
    <row r="4928" spans="1:6" hidden="1" x14ac:dyDescent="0.3">
      <c r="A4928" s="1" t="s">
        <v>5</v>
      </c>
      <c r="B4928" s="1" t="s">
        <v>17</v>
      </c>
      <c r="C4928">
        <v>200</v>
      </c>
      <c r="D4928">
        <v>425299761663800</v>
      </c>
      <c r="E4928">
        <v>425299763187300</v>
      </c>
      <c r="F4928">
        <f>(tester_performance2[[#This Row],[post-handle-timestamp]]-tester_performance2[[#This Row],[pre-handle-timestamp]])/1000000</f>
        <v>1.5235000000000001</v>
      </c>
    </row>
    <row r="4929" spans="1:6" hidden="1" x14ac:dyDescent="0.3">
      <c r="A4929" s="1" t="s">
        <v>5</v>
      </c>
      <c r="B4929" s="1" t="s">
        <v>19</v>
      </c>
      <c r="C4929">
        <v>200</v>
      </c>
      <c r="D4929">
        <v>425299765302600</v>
      </c>
      <c r="E4929">
        <v>425299766266800</v>
      </c>
      <c r="F4929">
        <f>(tester_performance2[[#This Row],[post-handle-timestamp]]-tester_performance2[[#This Row],[pre-handle-timestamp]])/1000000</f>
        <v>0.96419999999999995</v>
      </c>
    </row>
    <row r="4930" spans="1:6" hidden="1" x14ac:dyDescent="0.3">
      <c r="A4930" s="1" t="s">
        <v>5</v>
      </c>
      <c r="B4930" s="1" t="s">
        <v>20</v>
      </c>
      <c r="C4930">
        <v>200</v>
      </c>
      <c r="D4930">
        <v>425299768358700</v>
      </c>
      <c r="E4930">
        <v>425299769872300</v>
      </c>
      <c r="F4930">
        <f>(tester_performance2[[#This Row],[post-handle-timestamp]]-tester_performance2[[#This Row],[pre-handle-timestamp]])/1000000</f>
        <v>1.5136000000000001</v>
      </c>
    </row>
    <row r="4931" spans="1:6" hidden="1" x14ac:dyDescent="0.3">
      <c r="A4931" s="1" t="s">
        <v>5</v>
      </c>
      <c r="B4931" s="1" t="s">
        <v>21</v>
      </c>
      <c r="C4931">
        <v>200</v>
      </c>
      <c r="D4931">
        <v>425299772873600</v>
      </c>
      <c r="E4931">
        <v>425299774277500</v>
      </c>
      <c r="F4931">
        <f>(tester_performance2[[#This Row],[post-handle-timestamp]]-tester_performance2[[#This Row],[pre-handle-timestamp]])/1000000</f>
        <v>1.4038999999999999</v>
      </c>
    </row>
    <row r="4932" spans="1:6" hidden="1" x14ac:dyDescent="0.3">
      <c r="A4932" s="1" t="s">
        <v>5</v>
      </c>
      <c r="B4932" s="1" t="s">
        <v>28</v>
      </c>
      <c r="C4932">
        <v>200</v>
      </c>
      <c r="D4932">
        <v>425299776210900</v>
      </c>
      <c r="E4932">
        <v>425299777225000</v>
      </c>
      <c r="F4932">
        <f>(tester_performance2[[#This Row],[post-handle-timestamp]]-tester_performance2[[#This Row],[pre-handle-timestamp]])/1000000</f>
        <v>1.0141</v>
      </c>
    </row>
    <row r="4933" spans="1:6" x14ac:dyDescent="0.3">
      <c r="A4933" s="1" t="s">
        <v>5</v>
      </c>
      <c r="B4933" s="1" t="s">
        <v>29</v>
      </c>
      <c r="C4933">
        <v>500</v>
      </c>
      <c r="D4933">
        <v>425299779625700</v>
      </c>
      <c r="E4933">
        <v>425299802287000</v>
      </c>
      <c r="F4933">
        <f>(tester_performance2[[#This Row],[post-handle-timestamp]]-tester_performance2[[#This Row],[pre-handle-timestamp]])/1000000</f>
        <v>22.661300000000001</v>
      </c>
    </row>
    <row r="4934" spans="1:6" hidden="1" x14ac:dyDescent="0.3">
      <c r="A4934" s="1" t="s">
        <v>5</v>
      </c>
      <c r="B4934" s="1" t="s">
        <v>8</v>
      </c>
      <c r="C4934">
        <v>200</v>
      </c>
      <c r="D4934">
        <v>425300209480500</v>
      </c>
      <c r="E4934">
        <v>425300211485400</v>
      </c>
      <c r="F4934">
        <f>(tester_performance2[[#This Row],[post-handle-timestamp]]-tester_performance2[[#This Row],[pre-handle-timestamp]])/1000000</f>
        <v>2.0049000000000001</v>
      </c>
    </row>
    <row r="4935" spans="1:6" hidden="1" x14ac:dyDescent="0.3">
      <c r="A4935" s="1" t="s">
        <v>5</v>
      </c>
      <c r="B4935" s="1" t="s">
        <v>16</v>
      </c>
      <c r="C4935">
        <v>200</v>
      </c>
      <c r="D4935">
        <v>425300214237700</v>
      </c>
      <c r="E4935">
        <v>425300215715800</v>
      </c>
      <c r="F4935">
        <f>(tester_performance2[[#This Row],[post-handle-timestamp]]-tester_performance2[[#This Row],[pre-handle-timestamp]])/1000000</f>
        <v>1.4781</v>
      </c>
    </row>
    <row r="4936" spans="1:6" hidden="1" x14ac:dyDescent="0.3">
      <c r="A4936" s="1" t="s">
        <v>5</v>
      </c>
      <c r="B4936" s="1" t="s">
        <v>10</v>
      </c>
      <c r="C4936">
        <v>200</v>
      </c>
      <c r="D4936">
        <v>425300218696200</v>
      </c>
      <c r="E4936">
        <v>425300220418100</v>
      </c>
      <c r="F4936">
        <f>(tester_performance2[[#This Row],[post-handle-timestamp]]-tester_performance2[[#This Row],[pre-handle-timestamp]])/1000000</f>
        <v>1.7219</v>
      </c>
    </row>
    <row r="4937" spans="1:6" hidden="1" x14ac:dyDescent="0.3">
      <c r="A4937" s="1" t="s">
        <v>5</v>
      </c>
      <c r="B4937" s="1" t="s">
        <v>9</v>
      </c>
      <c r="C4937">
        <v>200</v>
      </c>
      <c r="D4937">
        <v>425300222980300</v>
      </c>
      <c r="E4937">
        <v>425300224519100</v>
      </c>
      <c r="F4937">
        <f>(tester_performance2[[#This Row],[post-handle-timestamp]]-tester_performance2[[#This Row],[pre-handle-timestamp]])/1000000</f>
        <v>1.5387999999999999</v>
      </c>
    </row>
    <row r="4938" spans="1:6" hidden="1" x14ac:dyDescent="0.3">
      <c r="A4938" s="1" t="s">
        <v>5</v>
      </c>
      <c r="B4938" s="1" t="s">
        <v>18</v>
      </c>
      <c r="C4938">
        <v>200</v>
      </c>
      <c r="D4938">
        <v>425300227232000</v>
      </c>
      <c r="E4938">
        <v>425300228605300</v>
      </c>
      <c r="F4938">
        <f>(tester_performance2[[#This Row],[post-handle-timestamp]]-tester_performance2[[#This Row],[pre-handle-timestamp]])/1000000</f>
        <v>1.3733</v>
      </c>
    </row>
    <row r="4939" spans="1:6" hidden="1" x14ac:dyDescent="0.3">
      <c r="A4939" s="1" t="s">
        <v>5</v>
      </c>
      <c r="B4939" s="1" t="s">
        <v>13</v>
      </c>
      <c r="C4939">
        <v>200</v>
      </c>
      <c r="D4939">
        <v>425300231556200</v>
      </c>
      <c r="E4939">
        <v>425300232844600</v>
      </c>
      <c r="F4939">
        <f>(tester_performance2[[#This Row],[post-handle-timestamp]]-tester_performance2[[#This Row],[pre-handle-timestamp]])/1000000</f>
        <v>1.2884</v>
      </c>
    </row>
    <row r="4940" spans="1:6" hidden="1" x14ac:dyDescent="0.3">
      <c r="A4940" s="1" t="s">
        <v>5</v>
      </c>
      <c r="B4940" s="1" t="s">
        <v>12</v>
      </c>
      <c r="C4940">
        <v>200</v>
      </c>
      <c r="D4940">
        <v>425300235101200</v>
      </c>
      <c r="E4940">
        <v>425300236510200</v>
      </c>
      <c r="F4940">
        <f>(tester_performance2[[#This Row],[post-handle-timestamp]]-tester_performance2[[#This Row],[pre-handle-timestamp]])/1000000</f>
        <v>1.409</v>
      </c>
    </row>
    <row r="4941" spans="1:6" hidden="1" x14ac:dyDescent="0.3">
      <c r="A4941" s="1" t="s">
        <v>5</v>
      </c>
      <c r="B4941" s="1" t="s">
        <v>11</v>
      </c>
      <c r="C4941">
        <v>200</v>
      </c>
      <c r="D4941">
        <v>425300238623600</v>
      </c>
      <c r="E4941">
        <v>425300240045300</v>
      </c>
      <c r="F4941">
        <f>(tester_performance2[[#This Row],[post-handle-timestamp]]-tester_performance2[[#This Row],[pre-handle-timestamp]])/1000000</f>
        <v>1.4217</v>
      </c>
    </row>
    <row r="4942" spans="1:6" hidden="1" x14ac:dyDescent="0.3">
      <c r="A4942" s="1" t="s">
        <v>5</v>
      </c>
      <c r="B4942" s="1" t="s">
        <v>14</v>
      </c>
      <c r="C4942">
        <v>200</v>
      </c>
      <c r="D4942">
        <v>425300242430600</v>
      </c>
      <c r="E4942">
        <v>425300243612700</v>
      </c>
      <c r="F4942">
        <f>(tester_performance2[[#This Row],[post-handle-timestamp]]-tester_performance2[[#This Row],[pre-handle-timestamp]])/1000000</f>
        <v>1.1820999999999999</v>
      </c>
    </row>
    <row r="4943" spans="1:6" hidden="1" x14ac:dyDescent="0.3">
      <c r="A4943" s="1" t="s">
        <v>5</v>
      </c>
      <c r="B4943" s="1" t="s">
        <v>15</v>
      </c>
      <c r="C4943">
        <v>200</v>
      </c>
      <c r="D4943">
        <v>425300245336200</v>
      </c>
      <c r="E4943">
        <v>425300246471900</v>
      </c>
      <c r="F4943">
        <f>(tester_performance2[[#This Row],[post-handle-timestamp]]-tester_performance2[[#This Row],[pre-handle-timestamp]])/1000000</f>
        <v>1.1356999999999999</v>
      </c>
    </row>
    <row r="4944" spans="1:6" hidden="1" x14ac:dyDescent="0.3">
      <c r="A4944" s="1" t="s">
        <v>5</v>
      </c>
      <c r="B4944" s="1" t="s">
        <v>17</v>
      </c>
      <c r="C4944">
        <v>200</v>
      </c>
      <c r="D4944">
        <v>425300248268000</v>
      </c>
      <c r="E4944">
        <v>425300249422100</v>
      </c>
      <c r="F4944">
        <f>(tester_performance2[[#This Row],[post-handle-timestamp]]-tester_performance2[[#This Row],[pre-handle-timestamp]])/1000000</f>
        <v>1.1540999999999999</v>
      </c>
    </row>
    <row r="4945" spans="1:6" hidden="1" x14ac:dyDescent="0.3">
      <c r="A4945" s="1" t="s">
        <v>5</v>
      </c>
      <c r="B4945" s="1" t="s">
        <v>19</v>
      </c>
      <c r="C4945">
        <v>200</v>
      </c>
      <c r="D4945">
        <v>425300251593900</v>
      </c>
      <c r="E4945">
        <v>425300253090700</v>
      </c>
      <c r="F4945">
        <f>(tester_performance2[[#This Row],[post-handle-timestamp]]-tester_performance2[[#This Row],[pre-handle-timestamp]])/1000000</f>
        <v>1.4967999999999999</v>
      </c>
    </row>
    <row r="4946" spans="1:6" hidden="1" x14ac:dyDescent="0.3">
      <c r="A4946" s="1" t="s">
        <v>5</v>
      </c>
      <c r="B4946" s="1" t="s">
        <v>20</v>
      </c>
      <c r="C4946">
        <v>200</v>
      </c>
      <c r="D4946">
        <v>425300255107100</v>
      </c>
      <c r="E4946">
        <v>425300256513900</v>
      </c>
      <c r="F4946">
        <f>(tester_performance2[[#This Row],[post-handle-timestamp]]-tester_performance2[[#This Row],[pre-handle-timestamp]])/1000000</f>
        <v>1.4068000000000001</v>
      </c>
    </row>
    <row r="4947" spans="1:6" hidden="1" x14ac:dyDescent="0.3">
      <c r="A4947" s="1" t="s">
        <v>5</v>
      </c>
      <c r="B4947" s="1" t="s">
        <v>21</v>
      </c>
      <c r="C4947">
        <v>200</v>
      </c>
      <c r="D4947">
        <v>425300259822800</v>
      </c>
      <c r="E4947">
        <v>425300261206400</v>
      </c>
      <c r="F4947">
        <f>(tester_performance2[[#This Row],[post-handle-timestamp]]-tester_performance2[[#This Row],[pre-handle-timestamp]])/1000000</f>
        <v>1.3835999999999999</v>
      </c>
    </row>
    <row r="4948" spans="1:6" x14ac:dyDescent="0.3">
      <c r="A4948" s="1" t="s">
        <v>5</v>
      </c>
      <c r="B4948" s="1" t="s">
        <v>29</v>
      </c>
      <c r="C4948">
        <v>500</v>
      </c>
      <c r="D4948">
        <v>425300262854800</v>
      </c>
      <c r="E4948">
        <v>425300288247400</v>
      </c>
      <c r="F4948">
        <f>(tester_performance2[[#This Row],[post-handle-timestamp]]-tester_performance2[[#This Row],[pre-handle-timestamp]])/1000000</f>
        <v>25.392600000000002</v>
      </c>
    </row>
    <row r="4949" spans="1:6" hidden="1" x14ac:dyDescent="0.3">
      <c r="A4949" s="1" t="s">
        <v>5</v>
      </c>
      <c r="B4949" s="1" t="s">
        <v>8</v>
      </c>
      <c r="C4949">
        <v>200</v>
      </c>
      <c r="D4949">
        <v>425300410133300</v>
      </c>
      <c r="E4949">
        <v>425300411418200</v>
      </c>
      <c r="F4949">
        <f>(tester_performance2[[#This Row],[post-handle-timestamp]]-tester_performance2[[#This Row],[pre-handle-timestamp]])/1000000</f>
        <v>1.2848999999999999</v>
      </c>
    </row>
    <row r="4950" spans="1:6" hidden="1" x14ac:dyDescent="0.3">
      <c r="A4950" s="1" t="s">
        <v>5</v>
      </c>
      <c r="B4950" s="1" t="s">
        <v>16</v>
      </c>
      <c r="C4950">
        <v>200</v>
      </c>
      <c r="D4950">
        <v>425300413297800</v>
      </c>
      <c r="E4950">
        <v>425300414566900</v>
      </c>
      <c r="F4950">
        <f>(tester_performance2[[#This Row],[post-handle-timestamp]]-tester_performance2[[#This Row],[pre-handle-timestamp]])/1000000</f>
        <v>1.2690999999999999</v>
      </c>
    </row>
    <row r="4951" spans="1:6" hidden="1" x14ac:dyDescent="0.3">
      <c r="A4951" s="1" t="s">
        <v>5</v>
      </c>
      <c r="B4951" s="1" t="s">
        <v>10</v>
      </c>
      <c r="C4951">
        <v>200</v>
      </c>
      <c r="D4951">
        <v>425300417819000</v>
      </c>
      <c r="E4951">
        <v>425300419230300</v>
      </c>
      <c r="F4951">
        <f>(tester_performance2[[#This Row],[post-handle-timestamp]]-tester_performance2[[#This Row],[pre-handle-timestamp]])/1000000</f>
        <v>1.4113</v>
      </c>
    </row>
    <row r="4952" spans="1:6" hidden="1" x14ac:dyDescent="0.3">
      <c r="A4952" s="1" t="s">
        <v>5</v>
      </c>
      <c r="B4952" s="1" t="s">
        <v>9</v>
      </c>
      <c r="C4952">
        <v>200</v>
      </c>
      <c r="D4952">
        <v>425300421415200</v>
      </c>
      <c r="E4952">
        <v>425300422870100</v>
      </c>
      <c r="F4952">
        <f>(tester_performance2[[#This Row],[post-handle-timestamp]]-tester_performance2[[#This Row],[pre-handle-timestamp]])/1000000</f>
        <v>1.4549000000000001</v>
      </c>
    </row>
    <row r="4953" spans="1:6" hidden="1" x14ac:dyDescent="0.3">
      <c r="A4953" s="1" t="s">
        <v>5</v>
      </c>
      <c r="B4953" s="1" t="s">
        <v>12</v>
      </c>
      <c r="C4953">
        <v>200</v>
      </c>
      <c r="D4953">
        <v>425300426143200</v>
      </c>
      <c r="E4953">
        <v>425300427485800</v>
      </c>
      <c r="F4953">
        <f>(tester_performance2[[#This Row],[post-handle-timestamp]]-tester_performance2[[#This Row],[pre-handle-timestamp]])/1000000</f>
        <v>1.3426</v>
      </c>
    </row>
    <row r="4954" spans="1:6" hidden="1" x14ac:dyDescent="0.3">
      <c r="A4954" s="1" t="s">
        <v>5</v>
      </c>
      <c r="B4954" s="1" t="s">
        <v>11</v>
      </c>
      <c r="C4954">
        <v>200</v>
      </c>
      <c r="D4954">
        <v>425300429625700</v>
      </c>
      <c r="E4954">
        <v>425300431241900</v>
      </c>
      <c r="F4954">
        <f>(tester_performance2[[#This Row],[post-handle-timestamp]]-tester_performance2[[#This Row],[pre-handle-timestamp]])/1000000</f>
        <v>1.6162000000000001</v>
      </c>
    </row>
    <row r="4955" spans="1:6" hidden="1" x14ac:dyDescent="0.3">
      <c r="A4955" s="1" t="s">
        <v>5</v>
      </c>
      <c r="B4955" s="1" t="s">
        <v>14</v>
      </c>
      <c r="C4955">
        <v>200</v>
      </c>
      <c r="D4955">
        <v>425300433649400</v>
      </c>
      <c r="E4955">
        <v>425300435183300</v>
      </c>
      <c r="F4955">
        <f>(tester_performance2[[#This Row],[post-handle-timestamp]]-tester_performance2[[#This Row],[pre-handle-timestamp]])/1000000</f>
        <v>1.5339</v>
      </c>
    </row>
    <row r="4956" spans="1:6" hidden="1" x14ac:dyDescent="0.3">
      <c r="A4956" s="1" t="s">
        <v>5</v>
      </c>
      <c r="B4956" s="1" t="s">
        <v>15</v>
      </c>
      <c r="C4956">
        <v>200</v>
      </c>
      <c r="D4956">
        <v>425300437146500</v>
      </c>
      <c r="E4956">
        <v>425300438702900</v>
      </c>
      <c r="F4956">
        <f>(tester_performance2[[#This Row],[post-handle-timestamp]]-tester_performance2[[#This Row],[pre-handle-timestamp]])/1000000</f>
        <v>1.5564</v>
      </c>
    </row>
    <row r="4957" spans="1:6" hidden="1" x14ac:dyDescent="0.3">
      <c r="A4957" s="1" t="s">
        <v>5</v>
      </c>
      <c r="B4957" s="1" t="s">
        <v>17</v>
      </c>
      <c r="C4957">
        <v>200</v>
      </c>
      <c r="D4957">
        <v>425300441155600</v>
      </c>
      <c r="E4957">
        <v>425300442929300</v>
      </c>
      <c r="F4957">
        <f>(tester_performance2[[#This Row],[post-handle-timestamp]]-tester_performance2[[#This Row],[pre-handle-timestamp]])/1000000</f>
        <v>1.7737000000000001</v>
      </c>
    </row>
    <row r="4958" spans="1:6" hidden="1" x14ac:dyDescent="0.3">
      <c r="A4958" s="1" t="s">
        <v>5</v>
      </c>
      <c r="B4958" s="1" t="s">
        <v>18</v>
      </c>
      <c r="C4958">
        <v>200</v>
      </c>
      <c r="D4958">
        <v>425300445725200</v>
      </c>
      <c r="E4958">
        <v>425300446943400</v>
      </c>
      <c r="F4958">
        <f>(tester_performance2[[#This Row],[post-handle-timestamp]]-tester_performance2[[#This Row],[pre-handle-timestamp]])/1000000</f>
        <v>1.2181999999999999</v>
      </c>
    </row>
    <row r="4959" spans="1:6" hidden="1" x14ac:dyDescent="0.3">
      <c r="A4959" s="1" t="s">
        <v>5</v>
      </c>
      <c r="B4959" s="1" t="s">
        <v>13</v>
      </c>
      <c r="C4959">
        <v>200</v>
      </c>
      <c r="D4959">
        <v>425300449510900</v>
      </c>
      <c r="E4959">
        <v>425300450665800</v>
      </c>
      <c r="F4959">
        <f>(tester_performance2[[#This Row],[post-handle-timestamp]]-tester_performance2[[#This Row],[pre-handle-timestamp]])/1000000</f>
        <v>1.1549</v>
      </c>
    </row>
    <row r="4960" spans="1:6" hidden="1" x14ac:dyDescent="0.3">
      <c r="A4960" s="1" t="s">
        <v>5</v>
      </c>
      <c r="B4960" s="1" t="s">
        <v>19</v>
      </c>
      <c r="C4960">
        <v>200</v>
      </c>
      <c r="D4960">
        <v>425300453751100</v>
      </c>
      <c r="E4960">
        <v>425300455327900</v>
      </c>
      <c r="F4960">
        <f>(tester_performance2[[#This Row],[post-handle-timestamp]]-tester_performance2[[#This Row],[pre-handle-timestamp]])/1000000</f>
        <v>1.5768</v>
      </c>
    </row>
    <row r="4961" spans="1:6" hidden="1" x14ac:dyDescent="0.3">
      <c r="A4961" s="1" t="s">
        <v>5</v>
      </c>
      <c r="B4961" s="1" t="s">
        <v>20</v>
      </c>
      <c r="C4961">
        <v>200</v>
      </c>
      <c r="D4961">
        <v>425300457855200</v>
      </c>
      <c r="E4961">
        <v>425300458927200</v>
      </c>
      <c r="F4961">
        <f>(tester_performance2[[#This Row],[post-handle-timestamp]]-tester_performance2[[#This Row],[pre-handle-timestamp]])/1000000</f>
        <v>1.0720000000000001</v>
      </c>
    </row>
    <row r="4962" spans="1:6" hidden="1" x14ac:dyDescent="0.3">
      <c r="A4962" s="1" t="s">
        <v>5</v>
      </c>
      <c r="B4962" s="1" t="s">
        <v>21</v>
      </c>
      <c r="C4962">
        <v>200</v>
      </c>
      <c r="D4962">
        <v>425300461951400</v>
      </c>
      <c r="E4962">
        <v>425300463137500</v>
      </c>
      <c r="F4962">
        <f>(tester_performance2[[#This Row],[post-handle-timestamp]]-tester_performance2[[#This Row],[pre-handle-timestamp]])/1000000</f>
        <v>1.1860999999999999</v>
      </c>
    </row>
    <row r="4963" spans="1:6" x14ac:dyDescent="0.3">
      <c r="A4963" s="1" t="s">
        <v>5</v>
      </c>
      <c r="B4963" s="1" t="s">
        <v>40</v>
      </c>
      <c r="C4963">
        <v>302</v>
      </c>
      <c r="D4963">
        <v>425300465222200</v>
      </c>
      <c r="E4963">
        <v>425300468114300</v>
      </c>
      <c r="F4963">
        <f>(tester_performance2[[#This Row],[post-handle-timestamp]]-tester_performance2[[#This Row],[pre-handle-timestamp]])/1000000</f>
        <v>2.8921000000000001</v>
      </c>
    </row>
    <row r="4964" spans="1:6" x14ac:dyDescent="0.3">
      <c r="A4964" s="1" t="s">
        <v>5</v>
      </c>
      <c r="B4964" s="1" t="s">
        <v>7</v>
      </c>
      <c r="C4964">
        <v>200</v>
      </c>
      <c r="D4964">
        <v>425300471271800</v>
      </c>
      <c r="E4964">
        <v>425300472928600</v>
      </c>
      <c r="F4964">
        <f>(tester_performance2[[#This Row],[post-handle-timestamp]]-tester_performance2[[#This Row],[pre-handle-timestamp]])/1000000</f>
        <v>1.6568000000000001</v>
      </c>
    </row>
    <row r="4965" spans="1:6" hidden="1" x14ac:dyDescent="0.3">
      <c r="A4965" s="1" t="s">
        <v>5</v>
      </c>
      <c r="B4965" s="1" t="s">
        <v>8</v>
      </c>
      <c r="C4965">
        <v>200</v>
      </c>
      <c r="D4965">
        <v>425300615563200</v>
      </c>
      <c r="E4965">
        <v>425300616816000</v>
      </c>
      <c r="F4965">
        <f>(tester_performance2[[#This Row],[post-handle-timestamp]]-tester_performance2[[#This Row],[pre-handle-timestamp]])/1000000</f>
        <v>1.2527999999999999</v>
      </c>
    </row>
    <row r="4966" spans="1:6" hidden="1" x14ac:dyDescent="0.3">
      <c r="A4966" s="1" t="s">
        <v>5</v>
      </c>
      <c r="B4966" s="1" t="s">
        <v>9</v>
      </c>
      <c r="C4966">
        <v>200</v>
      </c>
      <c r="D4966">
        <v>425300618847000</v>
      </c>
      <c r="E4966">
        <v>425300620090300</v>
      </c>
      <c r="F4966">
        <f>(tester_performance2[[#This Row],[post-handle-timestamp]]-tester_performance2[[#This Row],[pre-handle-timestamp]])/1000000</f>
        <v>1.2433000000000001</v>
      </c>
    </row>
    <row r="4967" spans="1:6" hidden="1" x14ac:dyDescent="0.3">
      <c r="A4967" s="1" t="s">
        <v>5</v>
      </c>
      <c r="B4967" s="1" t="s">
        <v>12</v>
      </c>
      <c r="C4967">
        <v>200</v>
      </c>
      <c r="D4967">
        <v>425300622309500</v>
      </c>
      <c r="E4967">
        <v>425300623716200</v>
      </c>
      <c r="F4967">
        <f>(tester_performance2[[#This Row],[post-handle-timestamp]]-tester_performance2[[#This Row],[pre-handle-timestamp]])/1000000</f>
        <v>1.4067000000000001</v>
      </c>
    </row>
    <row r="4968" spans="1:6" hidden="1" x14ac:dyDescent="0.3">
      <c r="A4968" s="1" t="s">
        <v>5</v>
      </c>
      <c r="B4968" s="1" t="s">
        <v>11</v>
      </c>
      <c r="C4968">
        <v>200</v>
      </c>
      <c r="D4968">
        <v>425300626429800</v>
      </c>
      <c r="E4968">
        <v>425300628149200</v>
      </c>
      <c r="F4968">
        <f>(tester_performance2[[#This Row],[post-handle-timestamp]]-tester_performance2[[#This Row],[pre-handle-timestamp]])/1000000</f>
        <v>1.7194</v>
      </c>
    </row>
    <row r="4969" spans="1:6" hidden="1" x14ac:dyDescent="0.3">
      <c r="A4969" s="1" t="s">
        <v>5</v>
      </c>
      <c r="B4969" s="1" t="s">
        <v>14</v>
      </c>
      <c r="C4969">
        <v>200</v>
      </c>
      <c r="D4969">
        <v>425300630667000</v>
      </c>
      <c r="E4969">
        <v>425300631828000</v>
      </c>
      <c r="F4969">
        <f>(tester_performance2[[#This Row],[post-handle-timestamp]]-tester_performance2[[#This Row],[pre-handle-timestamp]])/1000000</f>
        <v>1.161</v>
      </c>
    </row>
    <row r="4970" spans="1:6" hidden="1" x14ac:dyDescent="0.3">
      <c r="A4970" s="1" t="s">
        <v>5</v>
      </c>
      <c r="B4970" s="1" t="s">
        <v>15</v>
      </c>
      <c r="C4970">
        <v>200</v>
      </c>
      <c r="D4970">
        <v>425300633655600</v>
      </c>
      <c r="E4970">
        <v>425300634837100</v>
      </c>
      <c r="F4970">
        <f>(tester_performance2[[#This Row],[post-handle-timestamp]]-tester_performance2[[#This Row],[pre-handle-timestamp]])/1000000</f>
        <v>1.1815</v>
      </c>
    </row>
    <row r="4971" spans="1:6" hidden="1" x14ac:dyDescent="0.3">
      <c r="A4971" s="1" t="s">
        <v>5</v>
      </c>
      <c r="B4971" s="1" t="s">
        <v>19</v>
      </c>
      <c r="C4971">
        <v>200</v>
      </c>
      <c r="D4971">
        <v>425300636743600</v>
      </c>
      <c r="E4971">
        <v>425300638046300</v>
      </c>
      <c r="F4971">
        <f>(tester_performance2[[#This Row],[post-handle-timestamp]]-tester_performance2[[#This Row],[pre-handle-timestamp]])/1000000</f>
        <v>1.3027</v>
      </c>
    </row>
    <row r="4972" spans="1:6" hidden="1" x14ac:dyDescent="0.3">
      <c r="A4972" s="1" t="s">
        <v>5</v>
      </c>
      <c r="B4972" s="1" t="s">
        <v>16</v>
      </c>
      <c r="C4972">
        <v>200</v>
      </c>
      <c r="D4972">
        <v>425300640557500</v>
      </c>
      <c r="E4972">
        <v>425300642165100</v>
      </c>
      <c r="F4972">
        <f>(tester_performance2[[#This Row],[post-handle-timestamp]]-tester_performance2[[#This Row],[pre-handle-timestamp]])/1000000</f>
        <v>1.6075999999999999</v>
      </c>
    </row>
    <row r="4973" spans="1:6" hidden="1" x14ac:dyDescent="0.3">
      <c r="A4973" s="1" t="s">
        <v>5</v>
      </c>
      <c r="B4973" s="1" t="s">
        <v>10</v>
      </c>
      <c r="C4973">
        <v>200</v>
      </c>
      <c r="D4973">
        <v>425300645576500</v>
      </c>
      <c r="E4973">
        <v>425300647130100</v>
      </c>
      <c r="F4973">
        <f>(tester_performance2[[#This Row],[post-handle-timestamp]]-tester_performance2[[#This Row],[pre-handle-timestamp]])/1000000</f>
        <v>1.5536000000000001</v>
      </c>
    </row>
    <row r="4974" spans="1:6" hidden="1" x14ac:dyDescent="0.3">
      <c r="A4974" s="1" t="s">
        <v>5</v>
      </c>
      <c r="B4974" s="1" t="s">
        <v>17</v>
      </c>
      <c r="C4974">
        <v>200</v>
      </c>
      <c r="D4974">
        <v>425300649635800</v>
      </c>
      <c r="E4974">
        <v>425300651084700</v>
      </c>
      <c r="F4974">
        <f>(tester_performance2[[#This Row],[post-handle-timestamp]]-tester_performance2[[#This Row],[pre-handle-timestamp]])/1000000</f>
        <v>1.4489000000000001</v>
      </c>
    </row>
    <row r="4975" spans="1:6" hidden="1" x14ac:dyDescent="0.3">
      <c r="A4975" s="1" t="s">
        <v>5</v>
      </c>
      <c r="B4975" s="1" t="s">
        <v>18</v>
      </c>
      <c r="C4975">
        <v>200</v>
      </c>
      <c r="D4975">
        <v>425300653951700</v>
      </c>
      <c r="E4975">
        <v>425300655497900</v>
      </c>
      <c r="F4975">
        <f>(tester_performance2[[#This Row],[post-handle-timestamp]]-tester_performance2[[#This Row],[pre-handle-timestamp]])/1000000</f>
        <v>1.5462</v>
      </c>
    </row>
    <row r="4976" spans="1:6" hidden="1" x14ac:dyDescent="0.3">
      <c r="A4976" s="1" t="s">
        <v>5</v>
      </c>
      <c r="B4976" s="1" t="s">
        <v>13</v>
      </c>
      <c r="C4976">
        <v>200</v>
      </c>
      <c r="D4976">
        <v>425300658726700</v>
      </c>
      <c r="E4976">
        <v>425300660115900</v>
      </c>
      <c r="F4976">
        <f>(tester_performance2[[#This Row],[post-handle-timestamp]]-tester_performance2[[#This Row],[pre-handle-timestamp]])/1000000</f>
        <v>1.3892</v>
      </c>
    </row>
    <row r="4977" spans="1:6" hidden="1" x14ac:dyDescent="0.3">
      <c r="A4977" s="1" t="s">
        <v>5</v>
      </c>
      <c r="B4977" s="1" t="s">
        <v>20</v>
      </c>
      <c r="C4977">
        <v>200</v>
      </c>
      <c r="D4977">
        <v>425300662086200</v>
      </c>
      <c r="E4977">
        <v>425300663270400</v>
      </c>
      <c r="F4977">
        <f>(tester_performance2[[#This Row],[post-handle-timestamp]]-tester_performance2[[#This Row],[pre-handle-timestamp]])/1000000</f>
        <v>1.1841999999999999</v>
      </c>
    </row>
    <row r="4978" spans="1:6" hidden="1" x14ac:dyDescent="0.3">
      <c r="A4978" s="1" t="s">
        <v>5</v>
      </c>
      <c r="B4978" s="1" t="s">
        <v>21</v>
      </c>
      <c r="C4978">
        <v>200</v>
      </c>
      <c r="D4978">
        <v>425300666458300</v>
      </c>
      <c r="E4978">
        <v>425300667639800</v>
      </c>
      <c r="F4978">
        <f>(tester_performance2[[#This Row],[post-handle-timestamp]]-tester_performance2[[#This Row],[pre-handle-timestamp]])/1000000</f>
        <v>1.1815</v>
      </c>
    </row>
    <row r="4979" spans="1:6" x14ac:dyDescent="0.3">
      <c r="A4979" s="1" t="s">
        <v>5</v>
      </c>
      <c r="B4979" s="1" t="s">
        <v>29</v>
      </c>
      <c r="C4979">
        <v>500</v>
      </c>
      <c r="D4979">
        <v>425300669623500</v>
      </c>
      <c r="E4979">
        <v>425300691008100</v>
      </c>
      <c r="F4979">
        <f>(tester_performance2[[#This Row],[post-handle-timestamp]]-tester_performance2[[#This Row],[pre-handle-timestamp]])/1000000</f>
        <v>21.384599999999999</v>
      </c>
    </row>
    <row r="4980" spans="1:6" hidden="1" x14ac:dyDescent="0.3">
      <c r="A4980" s="1" t="s">
        <v>5</v>
      </c>
      <c r="B4980" s="1" t="s">
        <v>8</v>
      </c>
      <c r="C4980">
        <v>200</v>
      </c>
      <c r="D4980">
        <v>425300808191200</v>
      </c>
      <c r="E4980">
        <v>425300809532300</v>
      </c>
      <c r="F4980">
        <f>(tester_performance2[[#This Row],[post-handle-timestamp]]-tester_performance2[[#This Row],[pre-handle-timestamp]])/1000000</f>
        <v>1.3411</v>
      </c>
    </row>
    <row r="4981" spans="1:6" hidden="1" x14ac:dyDescent="0.3">
      <c r="A4981" s="1" t="s">
        <v>5</v>
      </c>
      <c r="B4981" s="1" t="s">
        <v>9</v>
      </c>
      <c r="C4981">
        <v>200</v>
      </c>
      <c r="D4981">
        <v>425300811443200</v>
      </c>
      <c r="E4981">
        <v>425300812632600</v>
      </c>
      <c r="F4981">
        <f>(tester_performance2[[#This Row],[post-handle-timestamp]]-tester_performance2[[#This Row],[pre-handle-timestamp]])/1000000</f>
        <v>1.1894</v>
      </c>
    </row>
    <row r="4982" spans="1:6" hidden="1" x14ac:dyDescent="0.3">
      <c r="A4982" s="1" t="s">
        <v>5</v>
      </c>
      <c r="B4982" s="1" t="s">
        <v>10</v>
      </c>
      <c r="C4982">
        <v>200</v>
      </c>
      <c r="D4982">
        <v>425300815271800</v>
      </c>
      <c r="E4982">
        <v>425300816797300</v>
      </c>
      <c r="F4982">
        <f>(tester_performance2[[#This Row],[post-handle-timestamp]]-tester_performance2[[#This Row],[pre-handle-timestamp]])/1000000</f>
        <v>1.5255000000000001</v>
      </c>
    </row>
    <row r="4983" spans="1:6" hidden="1" x14ac:dyDescent="0.3">
      <c r="A4983" s="1" t="s">
        <v>5</v>
      </c>
      <c r="B4983" s="1" t="s">
        <v>12</v>
      </c>
      <c r="C4983">
        <v>200</v>
      </c>
      <c r="D4983">
        <v>425300818625900</v>
      </c>
      <c r="E4983">
        <v>425300819968900</v>
      </c>
      <c r="F4983">
        <f>(tester_performance2[[#This Row],[post-handle-timestamp]]-tester_performance2[[#This Row],[pre-handle-timestamp]])/1000000</f>
        <v>1.343</v>
      </c>
    </row>
    <row r="4984" spans="1:6" hidden="1" x14ac:dyDescent="0.3">
      <c r="A4984" s="1" t="s">
        <v>5</v>
      </c>
      <c r="B4984" s="1" t="s">
        <v>18</v>
      </c>
      <c r="C4984">
        <v>200</v>
      </c>
      <c r="D4984">
        <v>425300822110200</v>
      </c>
      <c r="E4984">
        <v>425300823506700</v>
      </c>
      <c r="F4984">
        <f>(tester_performance2[[#This Row],[post-handle-timestamp]]-tester_performance2[[#This Row],[pre-handle-timestamp]])/1000000</f>
        <v>1.3965000000000001</v>
      </c>
    </row>
    <row r="4985" spans="1:6" hidden="1" x14ac:dyDescent="0.3">
      <c r="A4985" s="1" t="s">
        <v>5</v>
      </c>
      <c r="B4985" s="1" t="s">
        <v>13</v>
      </c>
      <c r="C4985">
        <v>200</v>
      </c>
      <c r="D4985">
        <v>425300826353600</v>
      </c>
      <c r="E4985">
        <v>425300827404500</v>
      </c>
      <c r="F4985">
        <f>(tester_performance2[[#This Row],[post-handle-timestamp]]-tester_performance2[[#This Row],[pre-handle-timestamp]])/1000000</f>
        <v>1.0508999999999999</v>
      </c>
    </row>
    <row r="4986" spans="1:6" hidden="1" x14ac:dyDescent="0.3">
      <c r="A4986" s="1" t="s">
        <v>5</v>
      </c>
      <c r="B4986" s="1" t="s">
        <v>19</v>
      </c>
      <c r="C4986">
        <v>200</v>
      </c>
      <c r="D4986">
        <v>425300828892500</v>
      </c>
      <c r="E4986">
        <v>425300829976200</v>
      </c>
      <c r="F4986">
        <f>(tester_performance2[[#This Row],[post-handle-timestamp]]-tester_performance2[[#This Row],[pre-handle-timestamp]])/1000000</f>
        <v>1.0837000000000001</v>
      </c>
    </row>
    <row r="4987" spans="1:6" hidden="1" x14ac:dyDescent="0.3">
      <c r="A4987" s="1" t="s">
        <v>5</v>
      </c>
      <c r="B4987" s="1" t="s">
        <v>11</v>
      </c>
      <c r="C4987">
        <v>200</v>
      </c>
      <c r="D4987">
        <v>425300831470500</v>
      </c>
      <c r="E4987">
        <v>425300832523900</v>
      </c>
      <c r="F4987">
        <f>(tester_performance2[[#This Row],[post-handle-timestamp]]-tester_performance2[[#This Row],[pre-handle-timestamp]])/1000000</f>
        <v>1.0533999999999999</v>
      </c>
    </row>
    <row r="4988" spans="1:6" hidden="1" x14ac:dyDescent="0.3">
      <c r="A4988" s="1" t="s">
        <v>5</v>
      </c>
      <c r="B4988" s="1" t="s">
        <v>14</v>
      </c>
      <c r="C4988">
        <v>200</v>
      </c>
      <c r="D4988">
        <v>425300834275900</v>
      </c>
      <c r="E4988">
        <v>425300835400200</v>
      </c>
      <c r="F4988">
        <f>(tester_performance2[[#This Row],[post-handle-timestamp]]-tester_performance2[[#This Row],[pre-handle-timestamp]])/1000000</f>
        <v>1.1243000000000001</v>
      </c>
    </row>
    <row r="4989" spans="1:6" hidden="1" x14ac:dyDescent="0.3">
      <c r="A4989" s="1" t="s">
        <v>5</v>
      </c>
      <c r="B4989" s="1" t="s">
        <v>15</v>
      </c>
      <c r="C4989">
        <v>200</v>
      </c>
      <c r="D4989">
        <v>425300837189400</v>
      </c>
      <c r="E4989">
        <v>425300838232600</v>
      </c>
      <c r="F4989">
        <f>(tester_performance2[[#This Row],[post-handle-timestamp]]-tester_performance2[[#This Row],[pre-handle-timestamp]])/1000000</f>
        <v>1.0431999999999999</v>
      </c>
    </row>
    <row r="4990" spans="1:6" hidden="1" x14ac:dyDescent="0.3">
      <c r="A4990" s="1" t="s">
        <v>5</v>
      </c>
      <c r="B4990" s="1" t="s">
        <v>16</v>
      </c>
      <c r="C4990">
        <v>200</v>
      </c>
      <c r="D4990">
        <v>425300839902200</v>
      </c>
      <c r="E4990">
        <v>425300841058100</v>
      </c>
      <c r="F4990">
        <f>(tester_performance2[[#This Row],[post-handle-timestamp]]-tester_performance2[[#This Row],[pre-handle-timestamp]])/1000000</f>
        <v>1.1558999999999999</v>
      </c>
    </row>
    <row r="4991" spans="1:6" hidden="1" x14ac:dyDescent="0.3">
      <c r="A4991" s="1" t="s">
        <v>5</v>
      </c>
      <c r="B4991" s="1" t="s">
        <v>17</v>
      </c>
      <c r="C4991">
        <v>200</v>
      </c>
      <c r="D4991">
        <v>425300843234100</v>
      </c>
      <c r="E4991">
        <v>425300844329900</v>
      </c>
      <c r="F4991">
        <f>(tester_performance2[[#This Row],[post-handle-timestamp]]-tester_performance2[[#This Row],[pre-handle-timestamp]])/1000000</f>
        <v>1.0958000000000001</v>
      </c>
    </row>
    <row r="4992" spans="1:6" hidden="1" x14ac:dyDescent="0.3">
      <c r="A4992" s="1" t="s">
        <v>5</v>
      </c>
      <c r="B4992" s="1" t="s">
        <v>20</v>
      </c>
      <c r="C4992">
        <v>200</v>
      </c>
      <c r="D4992">
        <v>425300846321000</v>
      </c>
      <c r="E4992">
        <v>425300847311000</v>
      </c>
      <c r="F4992">
        <f>(tester_performance2[[#This Row],[post-handle-timestamp]]-tester_performance2[[#This Row],[pre-handle-timestamp]])/1000000</f>
        <v>0.99</v>
      </c>
    </row>
    <row r="4993" spans="1:6" hidden="1" x14ac:dyDescent="0.3">
      <c r="A4993" s="1" t="s">
        <v>5</v>
      </c>
      <c r="B4993" s="1" t="s">
        <v>21</v>
      </c>
      <c r="C4993">
        <v>200</v>
      </c>
      <c r="D4993">
        <v>425300850046000</v>
      </c>
      <c r="E4993">
        <v>425300851435600</v>
      </c>
      <c r="F4993">
        <f>(tester_performance2[[#This Row],[post-handle-timestamp]]-tester_performance2[[#This Row],[pre-handle-timestamp]])/1000000</f>
        <v>1.3895999999999999</v>
      </c>
    </row>
    <row r="4994" spans="1:6" x14ac:dyDescent="0.3">
      <c r="A4994" s="1" t="s">
        <v>5</v>
      </c>
      <c r="B4994" s="1" t="s">
        <v>29</v>
      </c>
      <c r="C4994">
        <v>500</v>
      </c>
      <c r="D4994">
        <v>425300853242600</v>
      </c>
      <c r="E4994">
        <v>425300878781100</v>
      </c>
      <c r="F4994">
        <f>(tester_performance2[[#This Row],[post-handle-timestamp]]-tester_performance2[[#This Row],[pre-handle-timestamp]])/1000000</f>
        <v>25.538499999999999</v>
      </c>
    </row>
    <row r="4995" spans="1:6" hidden="1" x14ac:dyDescent="0.3">
      <c r="A4995" s="1" t="s">
        <v>5</v>
      </c>
      <c r="B4995" s="1" t="s">
        <v>8</v>
      </c>
      <c r="C4995">
        <v>200</v>
      </c>
      <c r="D4995">
        <v>425300975660500</v>
      </c>
      <c r="E4995">
        <v>425300977660700</v>
      </c>
      <c r="F4995">
        <f>(tester_performance2[[#This Row],[post-handle-timestamp]]-tester_performance2[[#This Row],[pre-handle-timestamp]])/1000000</f>
        <v>2.0002</v>
      </c>
    </row>
    <row r="4996" spans="1:6" hidden="1" x14ac:dyDescent="0.3">
      <c r="A4996" s="1" t="s">
        <v>5</v>
      </c>
      <c r="B4996" s="1" t="s">
        <v>16</v>
      </c>
      <c r="C4996">
        <v>200</v>
      </c>
      <c r="D4996">
        <v>425300980719100</v>
      </c>
      <c r="E4996">
        <v>425300982045500</v>
      </c>
      <c r="F4996">
        <f>(tester_performance2[[#This Row],[post-handle-timestamp]]-tester_performance2[[#This Row],[pre-handle-timestamp]])/1000000</f>
        <v>1.3264</v>
      </c>
    </row>
    <row r="4997" spans="1:6" hidden="1" x14ac:dyDescent="0.3">
      <c r="A4997" s="1" t="s">
        <v>5</v>
      </c>
      <c r="B4997" s="1" t="s">
        <v>9</v>
      </c>
      <c r="C4997">
        <v>200</v>
      </c>
      <c r="D4997">
        <v>425300985151000</v>
      </c>
      <c r="E4997">
        <v>425300988007200</v>
      </c>
      <c r="F4997">
        <f>(tester_performance2[[#This Row],[post-handle-timestamp]]-tester_performance2[[#This Row],[pre-handle-timestamp]])/1000000</f>
        <v>2.8561999999999999</v>
      </c>
    </row>
    <row r="4998" spans="1:6" hidden="1" x14ac:dyDescent="0.3">
      <c r="A4998" s="1" t="s">
        <v>5</v>
      </c>
      <c r="B4998" s="1" t="s">
        <v>12</v>
      </c>
      <c r="C4998">
        <v>200</v>
      </c>
      <c r="D4998">
        <v>425300991557900</v>
      </c>
      <c r="E4998">
        <v>425300993958000</v>
      </c>
      <c r="F4998">
        <f>(tester_performance2[[#This Row],[post-handle-timestamp]]-tester_performance2[[#This Row],[pre-handle-timestamp]])/1000000</f>
        <v>2.4001000000000001</v>
      </c>
    </row>
    <row r="4999" spans="1:6" hidden="1" x14ac:dyDescent="0.3">
      <c r="A4999" s="1" t="s">
        <v>5</v>
      </c>
      <c r="B4999" s="1" t="s">
        <v>11</v>
      </c>
      <c r="C4999">
        <v>200</v>
      </c>
      <c r="D4999">
        <v>425300996787400</v>
      </c>
      <c r="E4999">
        <v>425300998810100</v>
      </c>
      <c r="F4999">
        <f>(tester_performance2[[#This Row],[post-handle-timestamp]]-tester_performance2[[#This Row],[pre-handle-timestamp]])/1000000</f>
        <v>2.0226999999999999</v>
      </c>
    </row>
    <row r="5000" spans="1:6" hidden="1" x14ac:dyDescent="0.3">
      <c r="A5000" s="1" t="s">
        <v>5</v>
      </c>
      <c r="B5000" s="1" t="s">
        <v>14</v>
      </c>
      <c r="C5000">
        <v>200</v>
      </c>
      <c r="D5000">
        <v>425301001180900</v>
      </c>
      <c r="E5000">
        <v>425301002523900</v>
      </c>
      <c r="F5000">
        <f>(tester_performance2[[#This Row],[post-handle-timestamp]]-tester_performance2[[#This Row],[pre-handle-timestamp]])/1000000</f>
        <v>1.343</v>
      </c>
    </row>
    <row r="5001" spans="1:6" hidden="1" x14ac:dyDescent="0.3">
      <c r="A5001" s="1" t="s">
        <v>5</v>
      </c>
      <c r="B5001" s="1" t="s">
        <v>15</v>
      </c>
      <c r="C5001">
        <v>200</v>
      </c>
      <c r="D5001">
        <v>425301004529400</v>
      </c>
      <c r="E5001">
        <v>425301006067200</v>
      </c>
      <c r="F5001">
        <f>(tester_performance2[[#This Row],[post-handle-timestamp]]-tester_performance2[[#This Row],[pre-handle-timestamp]])/1000000</f>
        <v>1.5378000000000001</v>
      </c>
    </row>
    <row r="5002" spans="1:6" hidden="1" x14ac:dyDescent="0.3">
      <c r="A5002" s="1" t="s">
        <v>5</v>
      </c>
      <c r="B5002" s="1" t="s">
        <v>10</v>
      </c>
      <c r="C5002">
        <v>200</v>
      </c>
      <c r="D5002">
        <v>425301008446100</v>
      </c>
      <c r="E5002">
        <v>425301010114700</v>
      </c>
      <c r="F5002">
        <f>(tester_performance2[[#This Row],[post-handle-timestamp]]-tester_performance2[[#This Row],[pre-handle-timestamp]])/1000000</f>
        <v>1.6686000000000001</v>
      </c>
    </row>
    <row r="5003" spans="1:6" hidden="1" x14ac:dyDescent="0.3">
      <c r="A5003" s="1" t="s">
        <v>5</v>
      </c>
      <c r="B5003" s="1" t="s">
        <v>17</v>
      </c>
      <c r="C5003">
        <v>200</v>
      </c>
      <c r="D5003">
        <v>425301012483800</v>
      </c>
      <c r="E5003">
        <v>425301013792200</v>
      </c>
      <c r="F5003">
        <f>(tester_performance2[[#This Row],[post-handle-timestamp]]-tester_performance2[[#This Row],[pre-handle-timestamp]])/1000000</f>
        <v>1.3084</v>
      </c>
    </row>
    <row r="5004" spans="1:6" hidden="1" x14ac:dyDescent="0.3">
      <c r="A5004" s="1" t="s">
        <v>5</v>
      </c>
      <c r="B5004" s="1" t="s">
        <v>18</v>
      </c>
      <c r="C5004">
        <v>200</v>
      </c>
      <c r="D5004">
        <v>425301016419600</v>
      </c>
      <c r="E5004">
        <v>425301017997100</v>
      </c>
      <c r="F5004">
        <f>(tester_performance2[[#This Row],[post-handle-timestamp]]-tester_performance2[[#This Row],[pre-handle-timestamp]])/1000000</f>
        <v>1.5774999999999999</v>
      </c>
    </row>
    <row r="5005" spans="1:6" hidden="1" x14ac:dyDescent="0.3">
      <c r="A5005" s="1" t="s">
        <v>5</v>
      </c>
      <c r="B5005" s="1" t="s">
        <v>13</v>
      </c>
      <c r="C5005">
        <v>200</v>
      </c>
      <c r="D5005">
        <v>425301021402000</v>
      </c>
      <c r="E5005">
        <v>425301023483700</v>
      </c>
      <c r="F5005">
        <f>(tester_performance2[[#This Row],[post-handle-timestamp]]-tester_performance2[[#This Row],[pre-handle-timestamp]])/1000000</f>
        <v>2.0817000000000001</v>
      </c>
    </row>
    <row r="5006" spans="1:6" hidden="1" x14ac:dyDescent="0.3">
      <c r="A5006" s="1" t="s">
        <v>5</v>
      </c>
      <c r="B5006" s="1" t="s">
        <v>19</v>
      </c>
      <c r="C5006">
        <v>200</v>
      </c>
      <c r="D5006">
        <v>425301025663700</v>
      </c>
      <c r="E5006">
        <v>425301026797300</v>
      </c>
      <c r="F5006">
        <f>(tester_performance2[[#This Row],[post-handle-timestamp]]-tester_performance2[[#This Row],[pre-handle-timestamp]])/1000000</f>
        <v>1.1335999999999999</v>
      </c>
    </row>
    <row r="5007" spans="1:6" hidden="1" x14ac:dyDescent="0.3">
      <c r="A5007" s="1" t="s">
        <v>5</v>
      </c>
      <c r="B5007" s="1" t="s">
        <v>20</v>
      </c>
      <c r="C5007">
        <v>200</v>
      </c>
      <c r="D5007">
        <v>425301028721800</v>
      </c>
      <c r="E5007">
        <v>425301029888600</v>
      </c>
      <c r="F5007">
        <f>(tester_performance2[[#This Row],[post-handle-timestamp]]-tester_performance2[[#This Row],[pre-handle-timestamp]])/1000000</f>
        <v>1.1668000000000001</v>
      </c>
    </row>
    <row r="5008" spans="1:6" hidden="1" x14ac:dyDescent="0.3">
      <c r="A5008" s="1" t="s">
        <v>5</v>
      </c>
      <c r="B5008" s="1" t="s">
        <v>21</v>
      </c>
      <c r="C5008">
        <v>200</v>
      </c>
      <c r="D5008">
        <v>425301033629200</v>
      </c>
      <c r="E5008">
        <v>425301035338200</v>
      </c>
      <c r="F5008">
        <f>(tester_performance2[[#This Row],[post-handle-timestamp]]-tester_performance2[[#This Row],[pre-handle-timestamp]])/1000000</f>
        <v>1.7090000000000001</v>
      </c>
    </row>
    <row r="5009" spans="1:6" x14ac:dyDescent="0.3">
      <c r="A5009" s="1" t="s">
        <v>5</v>
      </c>
      <c r="B5009" s="1" t="s">
        <v>29</v>
      </c>
      <c r="C5009">
        <v>500</v>
      </c>
      <c r="D5009">
        <v>425301037616000</v>
      </c>
      <c r="E5009">
        <v>425301058983800</v>
      </c>
      <c r="F5009">
        <f>(tester_performance2[[#This Row],[post-handle-timestamp]]-tester_performance2[[#This Row],[pre-handle-timestamp]])/1000000</f>
        <v>21.367799999999999</v>
      </c>
    </row>
    <row r="5010" spans="1:6" hidden="1" x14ac:dyDescent="0.3">
      <c r="A5010" s="1" t="s">
        <v>5</v>
      </c>
      <c r="B5010" s="1" t="s">
        <v>8</v>
      </c>
      <c r="C5010">
        <v>200</v>
      </c>
      <c r="D5010">
        <v>425301172551700</v>
      </c>
      <c r="E5010">
        <v>425301173864200</v>
      </c>
      <c r="F5010">
        <f>(tester_performance2[[#This Row],[post-handle-timestamp]]-tester_performance2[[#This Row],[pre-handle-timestamp]])/1000000</f>
        <v>1.3125</v>
      </c>
    </row>
    <row r="5011" spans="1:6" hidden="1" x14ac:dyDescent="0.3">
      <c r="A5011" s="1" t="s">
        <v>5</v>
      </c>
      <c r="B5011" s="1" t="s">
        <v>9</v>
      </c>
      <c r="C5011">
        <v>200</v>
      </c>
      <c r="D5011">
        <v>425301175797500</v>
      </c>
      <c r="E5011">
        <v>425301177166100</v>
      </c>
      <c r="F5011">
        <f>(tester_performance2[[#This Row],[post-handle-timestamp]]-tester_performance2[[#This Row],[pre-handle-timestamp]])/1000000</f>
        <v>1.3686</v>
      </c>
    </row>
    <row r="5012" spans="1:6" hidden="1" x14ac:dyDescent="0.3">
      <c r="A5012" s="1" t="s">
        <v>5</v>
      </c>
      <c r="B5012" s="1" t="s">
        <v>10</v>
      </c>
      <c r="C5012">
        <v>200</v>
      </c>
      <c r="D5012">
        <v>425301182691600</v>
      </c>
      <c r="E5012">
        <v>425301183981200</v>
      </c>
      <c r="F5012">
        <f>(tester_performance2[[#This Row],[post-handle-timestamp]]-tester_performance2[[#This Row],[pre-handle-timestamp]])/1000000</f>
        <v>1.2896000000000001</v>
      </c>
    </row>
    <row r="5013" spans="1:6" hidden="1" x14ac:dyDescent="0.3">
      <c r="A5013" s="1" t="s">
        <v>5</v>
      </c>
      <c r="B5013" s="1" t="s">
        <v>12</v>
      </c>
      <c r="C5013">
        <v>200</v>
      </c>
      <c r="D5013">
        <v>425301186283100</v>
      </c>
      <c r="E5013">
        <v>425301187896200</v>
      </c>
      <c r="F5013">
        <f>(tester_performance2[[#This Row],[post-handle-timestamp]]-tester_performance2[[#This Row],[pre-handle-timestamp]])/1000000</f>
        <v>1.6131</v>
      </c>
    </row>
    <row r="5014" spans="1:6" hidden="1" x14ac:dyDescent="0.3">
      <c r="A5014" s="1" t="s">
        <v>5</v>
      </c>
      <c r="B5014" s="1" t="s">
        <v>11</v>
      </c>
      <c r="C5014">
        <v>200</v>
      </c>
      <c r="D5014">
        <v>425301189427200</v>
      </c>
      <c r="E5014">
        <v>425301190650500</v>
      </c>
      <c r="F5014">
        <f>(tester_performance2[[#This Row],[post-handle-timestamp]]-tester_performance2[[#This Row],[pre-handle-timestamp]])/1000000</f>
        <v>1.2233000000000001</v>
      </c>
    </row>
    <row r="5015" spans="1:6" hidden="1" x14ac:dyDescent="0.3">
      <c r="A5015" s="1" t="s">
        <v>5</v>
      </c>
      <c r="B5015" s="1" t="s">
        <v>14</v>
      </c>
      <c r="C5015">
        <v>200</v>
      </c>
      <c r="D5015">
        <v>425301193156500</v>
      </c>
      <c r="E5015">
        <v>425301194238700</v>
      </c>
      <c r="F5015">
        <f>(tester_performance2[[#This Row],[post-handle-timestamp]]-tester_performance2[[#This Row],[pre-handle-timestamp]])/1000000</f>
        <v>1.0822000000000001</v>
      </c>
    </row>
    <row r="5016" spans="1:6" hidden="1" x14ac:dyDescent="0.3">
      <c r="A5016" s="1" t="s">
        <v>5</v>
      </c>
      <c r="B5016" s="1" t="s">
        <v>15</v>
      </c>
      <c r="C5016">
        <v>200</v>
      </c>
      <c r="D5016">
        <v>425301196488700</v>
      </c>
      <c r="E5016">
        <v>425301197798000</v>
      </c>
      <c r="F5016">
        <f>(tester_performance2[[#This Row],[post-handle-timestamp]]-tester_performance2[[#This Row],[pre-handle-timestamp]])/1000000</f>
        <v>1.3092999999999999</v>
      </c>
    </row>
    <row r="5017" spans="1:6" hidden="1" x14ac:dyDescent="0.3">
      <c r="A5017" s="1" t="s">
        <v>5</v>
      </c>
      <c r="B5017" s="1" t="s">
        <v>16</v>
      </c>
      <c r="C5017">
        <v>200</v>
      </c>
      <c r="D5017">
        <v>425301199885300</v>
      </c>
      <c r="E5017">
        <v>425301201487600</v>
      </c>
      <c r="F5017">
        <f>(tester_performance2[[#This Row],[post-handle-timestamp]]-tester_performance2[[#This Row],[pre-handle-timestamp]])/1000000</f>
        <v>1.6023000000000001</v>
      </c>
    </row>
    <row r="5018" spans="1:6" hidden="1" x14ac:dyDescent="0.3">
      <c r="A5018" s="1" t="s">
        <v>5</v>
      </c>
      <c r="B5018" s="1" t="s">
        <v>17</v>
      </c>
      <c r="C5018">
        <v>200</v>
      </c>
      <c r="D5018">
        <v>425301204851800</v>
      </c>
      <c r="E5018">
        <v>425301206990600</v>
      </c>
      <c r="F5018">
        <f>(tester_performance2[[#This Row],[post-handle-timestamp]]-tester_performance2[[#This Row],[pre-handle-timestamp]])/1000000</f>
        <v>2.1387999999999998</v>
      </c>
    </row>
    <row r="5019" spans="1:6" hidden="1" x14ac:dyDescent="0.3">
      <c r="A5019" s="1" t="s">
        <v>5</v>
      </c>
      <c r="B5019" s="1" t="s">
        <v>18</v>
      </c>
      <c r="C5019">
        <v>200</v>
      </c>
      <c r="D5019">
        <v>425301210412500</v>
      </c>
      <c r="E5019">
        <v>425301211616200</v>
      </c>
      <c r="F5019">
        <f>(tester_performance2[[#This Row],[post-handle-timestamp]]-tester_performance2[[#This Row],[pre-handle-timestamp]])/1000000</f>
        <v>1.2037</v>
      </c>
    </row>
    <row r="5020" spans="1:6" hidden="1" x14ac:dyDescent="0.3">
      <c r="A5020" s="1" t="s">
        <v>5</v>
      </c>
      <c r="B5020" s="1" t="s">
        <v>13</v>
      </c>
      <c r="C5020">
        <v>200</v>
      </c>
      <c r="D5020">
        <v>425301214189700</v>
      </c>
      <c r="E5020">
        <v>425301215686200</v>
      </c>
      <c r="F5020">
        <f>(tester_performance2[[#This Row],[post-handle-timestamp]]-tester_performance2[[#This Row],[pre-handle-timestamp]])/1000000</f>
        <v>1.4964999999999999</v>
      </c>
    </row>
    <row r="5021" spans="1:6" hidden="1" x14ac:dyDescent="0.3">
      <c r="A5021" s="1" t="s">
        <v>5</v>
      </c>
      <c r="B5021" s="1" t="s">
        <v>19</v>
      </c>
      <c r="C5021">
        <v>200</v>
      </c>
      <c r="D5021">
        <v>425301217390200</v>
      </c>
      <c r="E5021">
        <v>425301218374300</v>
      </c>
      <c r="F5021">
        <f>(tester_performance2[[#This Row],[post-handle-timestamp]]-tester_performance2[[#This Row],[pre-handle-timestamp]])/1000000</f>
        <v>0.98409999999999997</v>
      </c>
    </row>
    <row r="5022" spans="1:6" hidden="1" x14ac:dyDescent="0.3">
      <c r="A5022" s="1" t="s">
        <v>5</v>
      </c>
      <c r="B5022" s="1" t="s">
        <v>20</v>
      </c>
      <c r="C5022">
        <v>200</v>
      </c>
      <c r="D5022">
        <v>425301220062500</v>
      </c>
      <c r="E5022">
        <v>425301221066400</v>
      </c>
      <c r="F5022">
        <f>(tester_performance2[[#This Row],[post-handle-timestamp]]-tester_performance2[[#This Row],[pre-handle-timestamp]])/1000000</f>
        <v>1.0039</v>
      </c>
    </row>
    <row r="5023" spans="1:6" hidden="1" x14ac:dyDescent="0.3">
      <c r="A5023" s="1" t="s">
        <v>5</v>
      </c>
      <c r="B5023" s="1" t="s">
        <v>21</v>
      </c>
      <c r="C5023">
        <v>200</v>
      </c>
      <c r="D5023">
        <v>425301224185800</v>
      </c>
      <c r="E5023">
        <v>425301225985400</v>
      </c>
      <c r="F5023">
        <f>(tester_performance2[[#This Row],[post-handle-timestamp]]-tester_performance2[[#This Row],[pre-handle-timestamp]])/1000000</f>
        <v>1.7996000000000001</v>
      </c>
    </row>
    <row r="5024" spans="1:6" x14ac:dyDescent="0.3">
      <c r="A5024" s="1" t="s">
        <v>5</v>
      </c>
      <c r="B5024" s="1" t="s">
        <v>6</v>
      </c>
      <c r="C5024">
        <v>302</v>
      </c>
      <c r="D5024">
        <v>425301227740500</v>
      </c>
      <c r="E5024">
        <v>425301229522700</v>
      </c>
      <c r="F5024">
        <f>(tester_performance2[[#This Row],[post-handle-timestamp]]-tester_performance2[[#This Row],[pre-handle-timestamp]])/1000000</f>
        <v>1.7822</v>
      </c>
    </row>
    <row r="5025" spans="1:6" x14ac:dyDescent="0.3">
      <c r="A5025" s="1" t="s">
        <v>5</v>
      </c>
      <c r="B5025" s="1" t="s">
        <v>7</v>
      </c>
      <c r="C5025">
        <v>200</v>
      </c>
      <c r="D5025">
        <v>425301231550200</v>
      </c>
      <c r="E5025">
        <v>425301233095000</v>
      </c>
      <c r="F5025">
        <f>(tester_performance2[[#This Row],[post-handle-timestamp]]-tester_performance2[[#This Row],[pre-handle-timestamp]])/1000000</f>
        <v>1.5448</v>
      </c>
    </row>
    <row r="5026" spans="1:6" hidden="1" x14ac:dyDescent="0.3">
      <c r="A5026" s="1" t="s">
        <v>5</v>
      </c>
      <c r="B5026" s="1" t="s">
        <v>8</v>
      </c>
      <c r="C5026">
        <v>200</v>
      </c>
      <c r="D5026">
        <v>425301306374600</v>
      </c>
      <c r="E5026">
        <v>425301307802700</v>
      </c>
      <c r="F5026">
        <f>(tester_performance2[[#This Row],[post-handle-timestamp]]-tester_performance2[[#This Row],[pre-handle-timestamp]])/1000000</f>
        <v>1.4280999999999999</v>
      </c>
    </row>
    <row r="5027" spans="1:6" hidden="1" x14ac:dyDescent="0.3">
      <c r="A5027" s="1" t="s">
        <v>5</v>
      </c>
      <c r="B5027" s="1" t="s">
        <v>9</v>
      </c>
      <c r="C5027">
        <v>200</v>
      </c>
      <c r="D5027">
        <v>425301309839700</v>
      </c>
      <c r="E5027">
        <v>425301311131800</v>
      </c>
      <c r="F5027">
        <f>(tester_performance2[[#This Row],[post-handle-timestamp]]-tester_performance2[[#This Row],[pre-handle-timestamp]])/1000000</f>
        <v>1.2921</v>
      </c>
    </row>
    <row r="5028" spans="1:6" hidden="1" x14ac:dyDescent="0.3">
      <c r="A5028" s="1" t="s">
        <v>5</v>
      </c>
      <c r="B5028" s="1" t="s">
        <v>12</v>
      </c>
      <c r="C5028">
        <v>200</v>
      </c>
      <c r="D5028">
        <v>425301313852600</v>
      </c>
      <c r="E5028">
        <v>425301315471700</v>
      </c>
      <c r="F5028">
        <f>(tester_performance2[[#This Row],[post-handle-timestamp]]-tester_performance2[[#This Row],[pre-handle-timestamp]])/1000000</f>
        <v>1.6191</v>
      </c>
    </row>
    <row r="5029" spans="1:6" hidden="1" x14ac:dyDescent="0.3">
      <c r="A5029" s="1" t="s">
        <v>5</v>
      </c>
      <c r="B5029" s="1" t="s">
        <v>11</v>
      </c>
      <c r="C5029">
        <v>200</v>
      </c>
      <c r="D5029">
        <v>425301317634300</v>
      </c>
      <c r="E5029">
        <v>425301318792700</v>
      </c>
      <c r="F5029">
        <f>(tester_performance2[[#This Row],[post-handle-timestamp]]-tester_performance2[[#This Row],[pre-handle-timestamp]])/1000000</f>
        <v>1.1584000000000001</v>
      </c>
    </row>
    <row r="5030" spans="1:6" hidden="1" x14ac:dyDescent="0.3">
      <c r="A5030" s="1" t="s">
        <v>5</v>
      </c>
      <c r="B5030" s="1" t="s">
        <v>14</v>
      </c>
      <c r="C5030">
        <v>200</v>
      </c>
      <c r="D5030">
        <v>425301321131200</v>
      </c>
      <c r="E5030">
        <v>425301322703600</v>
      </c>
      <c r="F5030">
        <f>(tester_performance2[[#This Row],[post-handle-timestamp]]-tester_performance2[[#This Row],[pre-handle-timestamp]])/1000000</f>
        <v>1.5724</v>
      </c>
    </row>
    <row r="5031" spans="1:6" hidden="1" x14ac:dyDescent="0.3">
      <c r="A5031" s="1" t="s">
        <v>5</v>
      </c>
      <c r="B5031" s="1" t="s">
        <v>15</v>
      </c>
      <c r="C5031">
        <v>200</v>
      </c>
      <c r="D5031">
        <v>425301325368700</v>
      </c>
      <c r="E5031">
        <v>425301326899800</v>
      </c>
      <c r="F5031">
        <f>(tester_performance2[[#This Row],[post-handle-timestamp]]-tester_performance2[[#This Row],[pre-handle-timestamp]])/1000000</f>
        <v>1.5310999999999999</v>
      </c>
    </row>
    <row r="5032" spans="1:6" hidden="1" x14ac:dyDescent="0.3">
      <c r="A5032" s="1" t="s">
        <v>5</v>
      </c>
      <c r="B5032" s="1" t="s">
        <v>16</v>
      </c>
      <c r="C5032">
        <v>200</v>
      </c>
      <c r="D5032">
        <v>425301329019300</v>
      </c>
      <c r="E5032">
        <v>425301330134900</v>
      </c>
      <c r="F5032">
        <f>(tester_performance2[[#This Row],[post-handle-timestamp]]-tester_performance2[[#This Row],[pre-handle-timestamp]])/1000000</f>
        <v>1.1155999999999999</v>
      </c>
    </row>
    <row r="5033" spans="1:6" hidden="1" x14ac:dyDescent="0.3">
      <c r="A5033" s="1" t="s">
        <v>5</v>
      </c>
      <c r="B5033" s="1" t="s">
        <v>10</v>
      </c>
      <c r="C5033">
        <v>200</v>
      </c>
      <c r="D5033">
        <v>425301332480500</v>
      </c>
      <c r="E5033">
        <v>425301333552700</v>
      </c>
      <c r="F5033">
        <f>(tester_performance2[[#This Row],[post-handle-timestamp]]-tester_performance2[[#This Row],[pre-handle-timestamp]])/1000000</f>
        <v>1.0722</v>
      </c>
    </row>
    <row r="5034" spans="1:6" hidden="1" x14ac:dyDescent="0.3">
      <c r="A5034" s="1" t="s">
        <v>5</v>
      </c>
      <c r="B5034" s="1" t="s">
        <v>17</v>
      </c>
      <c r="C5034">
        <v>200</v>
      </c>
      <c r="D5034">
        <v>425301335002300</v>
      </c>
      <c r="E5034">
        <v>425301336064400</v>
      </c>
      <c r="F5034">
        <f>(tester_performance2[[#This Row],[post-handle-timestamp]]-tester_performance2[[#This Row],[pre-handle-timestamp]])/1000000</f>
        <v>1.0621</v>
      </c>
    </row>
    <row r="5035" spans="1:6" hidden="1" x14ac:dyDescent="0.3">
      <c r="A5035" s="1" t="s">
        <v>5</v>
      </c>
      <c r="B5035" s="1" t="s">
        <v>18</v>
      </c>
      <c r="C5035">
        <v>200</v>
      </c>
      <c r="D5035">
        <v>425301337997500</v>
      </c>
      <c r="E5035">
        <v>425301339194000</v>
      </c>
      <c r="F5035">
        <f>(tester_performance2[[#This Row],[post-handle-timestamp]]-tester_performance2[[#This Row],[pre-handle-timestamp]])/1000000</f>
        <v>1.1964999999999999</v>
      </c>
    </row>
    <row r="5036" spans="1:6" hidden="1" x14ac:dyDescent="0.3">
      <c r="A5036" s="1" t="s">
        <v>5</v>
      </c>
      <c r="B5036" s="1" t="s">
        <v>13</v>
      </c>
      <c r="C5036">
        <v>200</v>
      </c>
      <c r="D5036">
        <v>425301341991600</v>
      </c>
      <c r="E5036">
        <v>425301343561200</v>
      </c>
      <c r="F5036">
        <f>(tester_performance2[[#This Row],[post-handle-timestamp]]-tester_performance2[[#This Row],[pre-handle-timestamp]])/1000000</f>
        <v>1.5696000000000001</v>
      </c>
    </row>
    <row r="5037" spans="1:6" hidden="1" x14ac:dyDescent="0.3">
      <c r="A5037" s="1" t="s">
        <v>5</v>
      </c>
      <c r="B5037" s="1" t="s">
        <v>19</v>
      </c>
      <c r="C5037">
        <v>200</v>
      </c>
      <c r="D5037">
        <v>425301345278100</v>
      </c>
      <c r="E5037">
        <v>425301346538300</v>
      </c>
      <c r="F5037">
        <f>(tester_performance2[[#This Row],[post-handle-timestamp]]-tester_performance2[[#This Row],[pre-handle-timestamp]])/1000000</f>
        <v>1.2602</v>
      </c>
    </row>
    <row r="5038" spans="1:6" hidden="1" x14ac:dyDescent="0.3">
      <c r="A5038" s="1" t="s">
        <v>5</v>
      </c>
      <c r="B5038" s="1" t="s">
        <v>20</v>
      </c>
      <c r="C5038">
        <v>200</v>
      </c>
      <c r="D5038">
        <v>425301348156600</v>
      </c>
      <c r="E5038">
        <v>425301349116600</v>
      </c>
      <c r="F5038">
        <f>(tester_performance2[[#This Row],[post-handle-timestamp]]-tester_performance2[[#This Row],[pre-handle-timestamp]])/1000000</f>
        <v>0.96</v>
      </c>
    </row>
    <row r="5039" spans="1:6" hidden="1" x14ac:dyDescent="0.3">
      <c r="A5039" s="1" t="s">
        <v>5</v>
      </c>
      <c r="B5039" s="1" t="s">
        <v>21</v>
      </c>
      <c r="C5039">
        <v>200</v>
      </c>
      <c r="D5039">
        <v>425301351690800</v>
      </c>
      <c r="E5039">
        <v>425301353032900</v>
      </c>
      <c r="F5039">
        <f>(tester_performance2[[#This Row],[post-handle-timestamp]]-tester_performance2[[#This Row],[pre-handle-timestamp]])/1000000</f>
        <v>1.3421000000000001</v>
      </c>
    </row>
    <row r="5040" spans="1:6" x14ac:dyDescent="0.3">
      <c r="A5040" s="1" t="s">
        <v>5</v>
      </c>
      <c r="B5040" s="1" t="s">
        <v>25</v>
      </c>
      <c r="C5040">
        <v>200</v>
      </c>
      <c r="D5040">
        <v>425301355015900</v>
      </c>
      <c r="E5040">
        <v>425301356848600</v>
      </c>
      <c r="F5040">
        <f>(tester_performance2[[#This Row],[post-handle-timestamp]]-tester_performance2[[#This Row],[pre-handle-timestamp]])/1000000</f>
        <v>1.8327</v>
      </c>
    </row>
    <row r="5041" spans="1:6" hidden="1" x14ac:dyDescent="0.3">
      <c r="A5041" s="1" t="s">
        <v>5</v>
      </c>
      <c r="B5041" s="1" t="s">
        <v>8</v>
      </c>
      <c r="C5041">
        <v>200</v>
      </c>
      <c r="D5041">
        <v>425301501379900</v>
      </c>
      <c r="E5041">
        <v>425301502566900</v>
      </c>
      <c r="F5041">
        <f>(tester_performance2[[#This Row],[post-handle-timestamp]]-tester_performance2[[#This Row],[pre-handle-timestamp]])/1000000</f>
        <v>1.1870000000000001</v>
      </c>
    </row>
    <row r="5042" spans="1:6" hidden="1" x14ac:dyDescent="0.3">
      <c r="A5042" s="1" t="s">
        <v>5</v>
      </c>
      <c r="B5042" s="1" t="s">
        <v>9</v>
      </c>
      <c r="C5042">
        <v>200</v>
      </c>
      <c r="D5042">
        <v>425301504585100</v>
      </c>
      <c r="E5042">
        <v>425301506301700</v>
      </c>
      <c r="F5042">
        <f>(tester_performance2[[#This Row],[post-handle-timestamp]]-tester_performance2[[#This Row],[pre-handle-timestamp]])/1000000</f>
        <v>1.7165999999999999</v>
      </c>
    </row>
    <row r="5043" spans="1:6" hidden="1" x14ac:dyDescent="0.3">
      <c r="A5043" s="1" t="s">
        <v>5</v>
      </c>
      <c r="B5043" s="1" t="s">
        <v>12</v>
      </c>
      <c r="C5043">
        <v>200</v>
      </c>
      <c r="D5043">
        <v>425301509037900</v>
      </c>
      <c r="E5043">
        <v>425301510227200</v>
      </c>
      <c r="F5043">
        <f>(tester_performance2[[#This Row],[post-handle-timestamp]]-tester_performance2[[#This Row],[pre-handle-timestamp]])/1000000</f>
        <v>1.1893</v>
      </c>
    </row>
    <row r="5044" spans="1:6" hidden="1" x14ac:dyDescent="0.3">
      <c r="A5044" s="1" t="s">
        <v>5</v>
      </c>
      <c r="B5044" s="1" t="s">
        <v>11</v>
      </c>
      <c r="C5044">
        <v>200</v>
      </c>
      <c r="D5044">
        <v>425301511807200</v>
      </c>
      <c r="E5044">
        <v>425301512876500</v>
      </c>
      <c r="F5044">
        <f>(tester_performance2[[#This Row],[post-handle-timestamp]]-tester_performance2[[#This Row],[pre-handle-timestamp]])/1000000</f>
        <v>1.0692999999999999</v>
      </c>
    </row>
    <row r="5045" spans="1:6" hidden="1" x14ac:dyDescent="0.3">
      <c r="A5045" s="1" t="s">
        <v>5</v>
      </c>
      <c r="B5045" s="1" t="s">
        <v>14</v>
      </c>
      <c r="C5045">
        <v>200</v>
      </c>
      <c r="D5045">
        <v>425301514540200</v>
      </c>
      <c r="E5045">
        <v>425301515550600</v>
      </c>
      <c r="F5045">
        <f>(tester_performance2[[#This Row],[post-handle-timestamp]]-tester_performance2[[#This Row],[pre-handle-timestamp]])/1000000</f>
        <v>1.0104</v>
      </c>
    </row>
    <row r="5046" spans="1:6" hidden="1" x14ac:dyDescent="0.3">
      <c r="A5046" s="1" t="s">
        <v>5</v>
      </c>
      <c r="B5046" s="1" t="s">
        <v>15</v>
      </c>
      <c r="C5046">
        <v>200</v>
      </c>
      <c r="D5046">
        <v>425301516995200</v>
      </c>
      <c r="E5046">
        <v>425301517957500</v>
      </c>
      <c r="F5046">
        <f>(tester_performance2[[#This Row],[post-handle-timestamp]]-tester_performance2[[#This Row],[pre-handle-timestamp]])/1000000</f>
        <v>0.96230000000000004</v>
      </c>
    </row>
    <row r="5047" spans="1:6" hidden="1" x14ac:dyDescent="0.3">
      <c r="A5047" s="1" t="s">
        <v>5</v>
      </c>
      <c r="B5047" s="1" t="s">
        <v>16</v>
      </c>
      <c r="C5047">
        <v>200</v>
      </c>
      <c r="D5047">
        <v>425301519500400</v>
      </c>
      <c r="E5047">
        <v>425301520556800</v>
      </c>
      <c r="F5047">
        <f>(tester_performance2[[#This Row],[post-handle-timestamp]]-tester_performance2[[#This Row],[pre-handle-timestamp]])/1000000</f>
        <v>1.0564</v>
      </c>
    </row>
    <row r="5048" spans="1:6" hidden="1" x14ac:dyDescent="0.3">
      <c r="A5048" s="1" t="s">
        <v>5</v>
      </c>
      <c r="B5048" s="1" t="s">
        <v>10</v>
      </c>
      <c r="C5048">
        <v>200</v>
      </c>
      <c r="D5048">
        <v>425301522886100</v>
      </c>
      <c r="E5048">
        <v>425301524012000</v>
      </c>
      <c r="F5048">
        <f>(tester_performance2[[#This Row],[post-handle-timestamp]]-tester_performance2[[#This Row],[pre-handle-timestamp]])/1000000</f>
        <v>1.1258999999999999</v>
      </c>
    </row>
    <row r="5049" spans="1:6" hidden="1" x14ac:dyDescent="0.3">
      <c r="A5049" s="1" t="s">
        <v>5</v>
      </c>
      <c r="B5049" s="1" t="s">
        <v>17</v>
      </c>
      <c r="C5049">
        <v>200</v>
      </c>
      <c r="D5049">
        <v>425301525782400</v>
      </c>
      <c r="E5049">
        <v>425301526991800</v>
      </c>
      <c r="F5049">
        <f>(tester_performance2[[#This Row],[post-handle-timestamp]]-tester_performance2[[#This Row],[pre-handle-timestamp]])/1000000</f>
        <v>1.2094</v>
      </c>
    </row>
    <row r="5050" spans="1:6" hidden="1" x14ac:dyDescent="0.3">
      <c r="A5050" s="1" t="s">
        <v>5</v>
      </c>
      <c r="B5050" s="1" t="s">
        <v>18</v>
      </c>
      <c r="C5050">
        <v>200</v>
      </c>
      <c r="D5050">
        <v>425301529414200</v>
      </c>
      <c r="E5050">
        <v>425301530670200</v>
      </c>
      <c r="F5050">
        <f>(tester_performance2[[#This Row],[post-handle-timestamp]]-tester_performance2[[#This Row],[pre-handle-timestamp]])/1000000</f>
        <v>1.256</v>
      </c>
    </row>
    <row r="5051" spans="1:6" hidden="1" x14ac:dyDescent="0.3">
      <c r="A5051" s="1" t="s">
        <v>5</v>
      </c>
      <c r="B5051" s="1" t="s">
        <v>13</v>
      </c>
      <c r="C5051">
        <v>200</v>
      </c>
      <c r="D5051">
        <v>425301533078700</v>
      </c>
      <c r="E5051">
        <v>425301534185200</v>
      </c>
      <c r="F5051">
        <f>(tester_performance2[[#This Row],[post-handle-timestamp]]-tester_performance2[[#This Row],[pre-handle-timestamp]])/1000000</f>
        <v>1.1065</v>
      </c>
    </row>
    <row r="5052" spans="1:6" hidden="1" x14ac:dyDescent="0.3">
      <c r="A5052" s="1" t="s">
        <v>5</v>
      </c>
      <c r="B5052" s="1" t="s">
        <v>19</v>
      </c>
      <c r="C5052">
        <v>200</v>
      </c>
      <c r="D5052">
        <v>425301535976700</v>
      </c>
      <c r="E5052">
        <v>425301537076500</v>
      </c>
      <c r="F5052">
        <f>(tester_performance2[[#This Row],[post-handle-timestamp]]-tester_performance2[[#This Row],[pre-handle-timestamp]])/1000000</f>
        <v>1.0998000000000001</v>
      </c>
    </row>
    <row r="5053" spans="1:6" hidden="1" x14ac:dyDescent="0.3">
      <c r="A5053" s="1" t="s">
        <v>5</v>
      </c>
      <c r="B5053" s="1" t="s">
        <v>20</v>
      </c>
      <c r="C5053">
        <v>200</v>
      </c>
      <c r="D5053">
        <v>425301538992200</v>
      </c>
      <c r="E5053">
        <v>425301540252700</v>
      </c>
      <c r="F5053">
        <f>(tester_performance2[[#This Row],[post-handle-timestamp]]-tester_performance2[[#This Row],[pre-handle-timestamp]])/1000000</f>
        <v>1.2605</v>
      </c>
    </row>
    <row r="5054" spans="1:6" hidden="1" x14ac:dyDescent="0.3">
      <c r="A5054" s="1" t="s">
        <v>5</v>
      </c>
      <c r="B5054" s="1" t="s">
        <v>21</v>
      </c>
      <c r="C5054">
        <v>200</v>
      </c>
      <c r="D5054">
        <v>425301543424900</v>
      </c>
      <c r="E5054">
        <v>425301544589700</v>
      </c>
      <c r="F5054">
        <f>(tester_performance2[[#This Row],[post-handle-timestamp]]-tester_performance2[[#This Row],[pre-handle-timestamp]])/1000000</f>
        <v>1.1648000000000001</v>
      </c>
    </row>
    <row r="5055" spans="1:6" x14ac:dyDescent="0.3">
      <c r="A5055" s="1" t="s">
        <v>26</v>
      </c>
      <c r="B5055" s="1" t="s">
        <v>25</v>
      </c>
      <c r="C5055">
        <v>302</v>
      </c>
      <c r="D5055">
        <v>425301546416000</v>
      </c>
      <c r="E5055">
        <v>425301554505000</v>
      </c>
      <c r="F5055">
        <f>(tester_performance2[[#This Row],[post-handle-timestamp]]-tester_performance2[[#This Row],[pre-handle-timestamp]])/1000000</f>
        <v>8.0890000000000004</v>
      </c>
    </row>
    <row r="5056" spans="1:6" x14ac:dyDescent="0.3">
      <c r="A5056" s="1" t="s">
        <v>5</v>
      </c>
      <c r="B5056" s="1" t="s">
        <v>6</v>
      </c>
      <c r="C5056">
        <v>302</v>
      </c>
      <c r="D5056">
        <v>425301556413200</v>
      </c>
      <c r="E5056">
        <v>425301558309800</v>
      </c>
      <c r="F5056">
        <f>(tester_performance2[[#This Row],[post-handle-timestamp]]-tester_performance2[[#This Row],[pre-handle-timestamp]])/1000000</f>
        <v>1.8966000000000001</v>
      </c>
    </row>
    <row r="5057" spans="1:6" x14ac:dyDescent="0.3">
      <c r="A5057" s="1" t="s">
        <v>5</v>
      </c>
      <c r="B5057" s="1" t="s">
        <v>7</v>
      </c>
      <c r="C5057">
        <v>200</v>
      </c>
      <c r="D5057">
        <v>425301560244000</v>
      </c>
      <c r="E5057">
        <v>425301561957000</v>
      </c>
      <c r="F5057">
        <f>(tester_performance2[[#This Row],[post-handle-timestamp]]-tester_performance2[[#This Row],[pre-handle-timestamp]])/1000000</f>
        <v>1.7130000000000001</v>
      </c>
    </row>
    <row r="5058" spans="1:6" hidden="1" x14ac:dyDescent="0.3">
      <c r="A5058" s="1" t="s">
        <v>5</v>
      </c>
      <c r="B5058" s="1" t="s">
        <v>8</v>
      </c>
      <c r="C5058">
        <v>200</v>
      </c>
      <c r="D5058">
        <v>425301699623000</v>
      </c>
      <c r="E5058">
        <v>425301700813800</v>
      </c>
      <c r="F5058">
        <f>(tester_performance2[[#This Row],[post-handle-timestamp]]-tester_performance2[[#This Row],[pre-handle-timestamp]])/1000000</f>
        <v>1.1908000000000001</v>
      </c>
    </row>
    <row r="5059" spans="1:6" hidden="1" x14ac:dyDescent="0.3">
      <c r="A5059" s="1" t="s">
        <v>5</v>
      </c>
      <c r="B5059" s="1" t="s">
        <v>16</v>
      </c>
      <c r="C5059">
        <v>200</v>
      </c>
      <c r="D5059">
        <v>425301702639400</v>
      </c>
      <c r="E5059">
        <v>425301703758600</v>
      </c>
      <c r="F5059">
        <f>(tester_performance2[[#This Row],[post-handle-timestamp]]-tester_performance2[[#This Row],[pre-handle-timestamp]])/1000000</f>
        <v>1.1192</v>
      </c>
    </row>
    <row r="5060" spans="1:6" hidden="1" x14ac:dyDescent="0.3">
      <c r="A5060" s="1" t="s">
        <v>5</v>
      </c>
      <c r="B5060" s="1" t="s">
        <v>9</v>
      </c>
      <c r="C5060">
        <v>200</v>
      </c>
      <c r="D5060">
        <v>425301706079700</v>
      </c>
      <c r="E5060">
        <v>425301707246500</v>
      </c>
      <c r="F5060">
        <f>(tester_performance2[[#This Row],[post-handle-timestamp]]-tester_performance2[[#This Row],[pre-handle-timestamp]])/1000000</f>
        <v>1.1668000000000001</v>
      </c>
    </row>
    <row r="5061" spans="1:6" hidden="1" x14ac:dyDescent="0.3">
      <c r="A5061" s="1" t="s">
        <v>5</v>
      </c>
      <c r="B5061" s="1" t="s">
        <v>12</v>
      </c>
      <c r="C5061">
        <v>200</v>
      </c>
      <c r="D5061">
        <v>425301709566600</v>
      </c>
      <c r="E5061">
        <v>425301710583700</v>
      </c>
      <c r="F5061">
        <f>(tester_performance2[[#This Row],[post-handle-timestamp]]-tester_performance2[[#This Row],[pre-handle-timestamp]])/1000000</f>
        <v>1.0170999999999999</v>
      </c>
    </row>
    <row r="5062" spans="1:6" hidden="1" x14ac:dyDescent="0.3">
      <c r="A5062" s="1" t="s">
        <v>5</v>
      </c>
      <c r="B5062" s="1" t="s">
        <v>11</v>
      </c>
      <c r="C5062">
        <v>200</v>
      </c>
      <c r="D5062">
        <v>425301712016700</v>
      </c>
      <c r="E5062">
        <v>425301712945700</v>
      </c>
      <c r="F5062">
        <f>(tester_performance2[[#This Row],[post-handle-timestamp]]-tester_performance2[[#This Row],[pre-handle-timestamp]])/1000000</f>
        <v>0.92900000000000005</v>
      </c>
    </row>
    <row r="5063" spans="1:6" hidden="1" x14ac:dyDescent="0.3">
      <c r="A5063" s="1" t="s">
        <v>5</v>
      </c>
      <c r="B5063" s="1" t="s">
        <v>14</v>
      </c>
      <c r="C5063">
        <v>200</v>
      </c>
      <c r="D5063">
        <v>425301714628700</v>
      </c>
      <c r="E5063">
        <v>425301715497800</v>
      </c>
      <c r="F5063">
        <f>(tester_performance2[[#This Row],[post-handle-timestamp]]-tester_performance2[[#This Row],[pre-handle-timestamp]])/1000000</f>
        <v>0.86909999999999998</v>
      </c>
    </row>
    <row r="5064" spans="1:6" hidden="1" x14ac:dyDescent="0.3">
      <c r="A5064" s="1" t="s">
        <v>5</v>
      </c>
      <c r="B5064" s="1" t="s">
        <v>15</v>
      </c>
      <c r="C5064">
        <v>200</v>
      </c>
      <c r="D5064">
        <v>425301716795700</v>
      </c>
      <c r="E5064">
        <v>425301717710800</v>
      </c>
      <c r="F5064">
        <f>(tester_performance2[[#This Row],[post-handle-timestamp]]-tester_performance2[[#This Row],[pre-handle-timestamp]])/1000000</f>
        <v>0.91510000000000002</v>
      </c>
    </row>
    <row r="5065" spans="1:6" hidden="1" x14ac:dyDescent="0.3">
      <c r="A5065" s="1" t="s">
        <v>5</v>
      </c>
      <c r="B5065" s="1" t="s">
        <v>10</v>
      </c>
      <c r="C5065">
        <v>200</v>
      </c>
      <c r="D5065">
        <v>425301719177100</v>
      </c>
      <c r="E5065">
        <v>425301720133800</v>
      </c>
      <c r="F5065">
        <f>(tester_performance2[[#This Row],[post-handle-timestamp]]-tester_performance2[[#This Row],[pre-handle-timestamp]])/1000000</f>
        <v>0.95669999999999999</v>
      </c>
    </row>
    <row r="5066" spans="1:6" hidden="1" x14ac:dyDescent="0.3">
      <c r="A5066" s="1" t="s">
        <v>5</v>
      </c>
      <c r="B5066" s="1" t="s">
        <v>17</v>
      </c>
      <c r="C5066">
        <v>200</v>
      </c>
      <c r="D5066">
        <v>425301721415700</v>
      </c>
      <c r="E5066">
        <v>425301722374900</v>
      </c>
      <c r="F5066">
        <f>(tester_performance2[[#This Row],[post-handle-timestamp]]-tester_performance2[[#This Row],[pre-handle-timestamp]])/1000000</f>
        <v>0.95920000000000005</v>
      </c>
    </row>
    <row r="5067" spans="1:6" hidden="1" x14ac:dyDescent="0.3">
      <c r="A5067" s="1" t="s">
        <v>5</v>
      </c>
      <c r="B5067" s="1" t="s">
        <v>18</v>
      </c>
      <c r="C5067">
        <v>200</v>
      </c>
      <c r="D5067">
        <v>425301725413000</v>
      </c>
      <c r="E5067">
        <v>425301727101300</v>
      </c>
      <c r="F5067">
        <f>(tester_performance2[[#This Row],[post-handle-timestamp]]-tester_performance2[[#This Row],[pre-handle-timestamp]])/1000000</f>
        <v>1.6882999999999999</v>
      </c>
    </row>
    <row r="5068" spans="1:6" hidden="1" x14ac:dyDescent="0.3">
      <c r="A5068" s="1" t="s">
        <v>5</v>
      </c>
      <c r="B5068" s="1" t="s">
        <v>13</v>
      </c>
      <c r="C5068">
        <v>200</v>
      </c>
      <c r="D5068">
        <v>425301729660400</v>
      </c>
      <c r="E5068">
        <v>425301730718000</v>
      </c>
      <c r="F5068">
        <f>(tester_performance2[[#This Row],[post-handle-timestamp]]-tester_performance2[[#This Row],[pre-handle-timestamp]])/1000000</f>
        <v>1.0576000000000001</v>
      </c>
    </row>
    <row r="5069" spans="1:6" hidden="1" x14ac:dyDescent="0.3">
      <c r="A5069" s="1" t="s">
        <v>5</v>
      </c>
      <c r="B5069" s="1" t="s">
        <v>19</v>
      </c>
      <c r="C5069">
        <v>200</v>
      </c>
      <c r="D5069">
        <v>425301732626300</v>
      </c>
      <c r="E5069">
        <v>425301734247700</v>
      </c>
      <c r="F5069">
        <f>(tester_performance2[[#This Row],[post-handle-timestamp]]-tester_performance2[[#This Row],[pre-handle-timestamp]])/1000000</f>
        <v>1.6214</v>
      </c>
    </row>
    <row r="5070" spans="1:6" hidden="1" x14ac:dyDescent="0.3">
      <c r="A5070" s="1" t="s">
        <v>5</v>
      </c>
      <c r="B5070" s="1" t="s">
        <v>20</v>
      </c>
      <c r="C5070">
        <v>200</v>
      </c>
      <c r="D5070">
        <v>425301736079600</v>
      </c>
      <c r="E5070">
        <v>425301736935400</v>
      </c>
      <c r="F5070">
        <f>(tester_performance2[[#This Row],[post-handle-timestamp]]-tester_performance2[[#This Row],[pre-handle-timestamp]])/1000000</f>
        <v>0.85580000000000001</v>
      </c>
    </row>
    <row r="5071" spans="1:6" hidden="1" x14ac:dyDescent="0.3">
      <c r="A5071" s="1" t="s">
        <v>5</v>
      </c>
      <c r="B5071" s="1" t="s">
        <v>21</v>
      </c>
      <c r="C5071">
        <v>200</v>
      </c>
      <c r="D5071">
        <v>425301739606700</v>
      </c>
      <c r="E5071">
        <v>425301740920100</v>
      </c>
      <c r="F5071">
        <f>(tester_performance2[[#This Row],[post-handle-timestamp]]-tester_performance2[[#This Row],[pre-handle-timestamp]])/1000000</f>
        <v>1.3133999999999999</v>
      </c>
    </row>
    <row r="5072" spans="1:6" x14ac:dyDescent="0.3">
      <c r="A5072" s="1" t="s">
        <v>5</v>
      </c>
      <c r="B5072" s="1" t="s">
        <v>27</v>
      </c>
      <c r="C5072">
        <v>200</v>
      </c>
      <c r="D5072">
        <v>425301742949700</v>
      </c>
      <c r="E5072">
        <v>425301865733500</v>
      </c>
      <c r="F5072">
        <f>(tester_performance2[[#This Row],[post-handle-timestamp]]-tester_performance2[[#This Row],[pre-handle-timestamp]])/1000000</f>
        <v>122.7838</v>
      </c>
    </row>
    <row r="5073" spans="1:6" hidden="1" x14ac:dyDescent="0.3">
      <c r="A5073" s="1" t="s">
        <v>5</v>
      </c>
      <c r="B5073" s="1" t="s">
        <v>8</v>
      </c>
      <c r="C5073">
        <v>200</v>
      </c>
      <c r="D5073">
        <v>425303557924200</v>
      </c>
      <c r="E5073">
        <v>425303560306900</v>
      </c>
      <c r="F5073">
        <f>(tester_performance2[[#This Row],[post-handle-timestamp]]-tester_performance2[[#This Row],[pre-handle-timestamp]])/1000000</f>
        <v>2.3826999999999998</v>
      </c>
    </row>
    <row r="5074" spans="1:6" hidden="1" x14ac:dyDescent="0.3">
      <c r="A5074" s="1" t="s">
        <v>5</v>
      </c>
      <c r="B5074" s="1" t="s">
        <v>16</v>
      </c>
      <c r="C5074">
        <v>200</v>
      </c>
      <c r="D5074">
        <v>425303562840200</v>
      </c>
      <c r="E5074">
        <v>425303564581100</v>
      </c>
      <c r="F5074">
        <f>(tester_performance2[[#This Row],[post-handle-timestamp]]-tester_performance2[[#This Row],[pre-handle-timestamp]])/1000000</f>
        <v>1.7408999999999999</v>
      </c>
    </row>
    <row r="5075" spans="1:6" hidden="1" x14ac:dyDescent="0.3">
      <c r="A5075" s="1" t="s">
        <v>5</v>
      </c>
      <c r="B5075" s="1" t="s">
        <v>10</v>
      </c>
      <c r="C5075">
        <v>200</v>
      </c>
      <c r="D5075">
        <v>425303567559200</v>
      </c>
      <c r="E5075">
        <v>425303568869400</v>
      </c>
      <c r="F5075">
        <f>(tester_performance2[[#This Row],[post-handle-timestamp]]-tester_performance2[[#This Row],[pre-handle-timestamp]])/1000000</f>
        <v>1.3102</v>
      </c>
    </row>
    <row r="5076" spans="1:6" hidden="1" x14ac:dyDescent="0.3">
      <c r="A5076" s="1" t="s">
        <v>5</v>
      </c>
      <c r="B5076" s="1" t="s">
        <v>9</v>
      </c>
      <c r="C5076">
        <v>200</v>
      </c>
      <c r="D5076">
        <v>425303570700500</v>
      </c>
      <c r="E5076">
        <v>425303571967200</v>
      </c>
      <c r="F5076">
        <f>(tester_performance2[[#This Row],[post-handle-timestamp]]-tester_performance2[[#This Row],[pre-handle-timestamp]])/1000000</f>
        <v>1.2666999999999999</v>
      </c>
    </row>
    <row r="5077" spans="1:6" hidden="1" x14ac:dyDescent="0.3">
      <c r="A5077" s="1" t="s">
        <v>5</v>
      </c>
      <c r="B5077" s="1" t="s">
        <v>12</v>
      </c>
      <c r="C5077">
        <v>200</v>
      </c>
      <c r="D5077">
        <v>425303574377400</v>
      </c>
      <c r="E5077">
        <v>425303575549600</v>
      </c>
      <c r="F5077">
        <f>(tester_performance2[[#This Row],[post-handle-timestamp]]-tester_performance2[[#This Row],[pre-handle-timestamp]])/1000000</f>
        <v>1.1721999999999999</v>
      </c>
    </row>
    <row r="5078" spans="1:6" hidden="1" x14ac:dyDescent="0.3">
      <c r="A5078" s="1" t="s">
        <v>5</v>
      </c>
      <c r="B5078" s="1" t="s">
        <v>13</v>
      </c>
      <c r="C5078">
        <v>200</v>
      </c>
      <c r="D5078">
        <v>425303577455100</v>
      </c>
      <c r="E5078">
        <v>425303578872900</v>
      </c>
      <c r="F5078">
        <f>(tester_performance2[[#This Row],[post-handle-timestamp]]-tester_performance2[[#This Row],[pre-handle-timestamp]])/1000000</f>
        <v>1.4177999999999999</v>
      </c>
    </row>
    <row r="5079" spans="1:6" hidden="1" x14ac:dyDescent="0.3">
      <c r="A5079" s="1" t="s">
        <v>5</v>
      </c>
      <c r="B5079" s="1" t="s">
        <v>11</v>
      </c>
      <c r="C5079">
        <v>200</v>
      </c>
      <c r="D5079">
        <v>425303580914800</v>
      </c>
      <c r="E5079">
        <v>425303582157100</v>
      </c>
      <c r="F5079">
        <f>(tester_performance2[[#This Row],[post-handle-timestamp]]-tester_performance2[[#This Row],[pre-handle-timestamp]])/1000000</f>
        <v>1.2423</v>
      </c>
    </row>
    <row r="5080" spans="1:6" hidden="1" x14ac:dyDescent="0.3">
      <c r="A5080" s="1" t="s">
        <v>5</v>
      </c>
      <c r="B5080" s="1" t="s">
        <v>14</v>
      </c>
      <c r="C5080">
        <v>200</v>
      </c>
      <c r="D5080">
        <v>425303584773600</v>
      </c>
      <c r="E5080">
        <v>425303586493900</v>
      </c>
      <c r="F5080">
        <f>(tester_performance2[[#This Row],[post-handle-timestamp]]-tester_performance2[[#This Row],[pre-handle-timestamp]])/1000000</f>
        <v>1.7202999999999999</v>
      </c>
    </row>
    <row r="5081" spans="1:6" hidden="1" x14ac:dyDescent="0.3">
      <c r="A5081" s="1" t="s">
        <v>5</v>
      </c>
      <c r="B5081" s="1" t="s">
        <v>15</v>
      </c>
      <c r="C5081">
        <v>200</v>
      </c>
      <c r="D5081">
        <v>425303588761300</v>
      </c>
      <c r="E5081">
        <v>425303590433900</v>
      </c>
      <c r="F5081">
        <f>(tester_performance2[[#This Row],[post-handle-timestamp]]-tester_performance2[[#This Row],[pre-handle-timestamp]])/1000000</f>
        <v>1.6726000000000001</v>
      </c>
    </row>
    <row r="5082" spans="1:6" hidden="1" x14ac:dyDescent="0.3">
      <c r="A5082" s="1" t="s">
        <v>5</v>
      </c>
      <c r="B5082" s="1" t="s">
        <v>17</v>
      </c>
      <c r="C5082">
        <v>200</v>
      </c>
      <c r="D5082">
        <v>425303592746100</v>
      </c>
      <c r="E5082">
        <v>425303594692700</v>
      </c>
      <c r="F5082">
        <f>(tester_performance2[[#This Row],[post-handle-timestamp]]-tester_performance2[[#This Row],[pre-handle-timestamp]])/1000000</f>
        <v>1.9466000000000001</v>
      </c>
    </row>
    <row r="5083" spans="1:6" hidden="1" x14ac:dyDescent="0.3">
      <c r="A5083" s="1" t="s">
        <v>5</v>
      </c>
      <c r="B5083" s="1" t="s">
        <v>18</v>
      </c>
      <c r="C5083">
        <v>200</v>
      </c>
      <c r="D5083">
        <v>425303597451800</v>
      </c>
      <c r="E5083">
        <v>425303598693100</v>
      </c>
      <c r="F5083">
        <f>(tester_performance2[[#This Row],[post-handle-timestamp]]-tester_performance2[[#This Row],[pre-handle-timestamp]])/1000000</f>
        <v>1.2413000000000001</v>
      </c>
    </row>
    <row r="5084" spans="1:6" hidden="1" x14ac:dyDescent="0.3">
      <c r="A5084" s="1" t="s">
        <v>5</v>
      </c>
      <c r="B5084" s="1" t="s">
        <v>19</v>
      </c>
      <c r="C5084">
        <v>200</v>
      </c>
      <c r="D5084">
        <v>425303601472900</v>
      </c>
      <c r="E5084">
        <v>425303602555100</v>
      </c>
      <c r="F5084">
        <f>(tester_performance2[[#This Row],[post-handle-timestamp]]-tester_performance2[[#This Row],[pre-handle-timestamp]])/1000000</f>
        <v>1.0822000000000001</v>
      </c>
    </row>
    <row r="5085" spans="1:6" hidden="1" x14ac:dyDescent="0.3">
      <c r="A5085" s="1" t="s">
        <v>5</v>
      </c>
      <c r="B5085" s="1" t="s">
        <v>20</v>
      </c>
      <c r="C5085">
        <v>200</v>
      </c>
      <c r="D5085">
        <v>425303604811600</v>
      </c>
      <c r="E5085">
        <v>425303606290100</v>
      </c>
      <c r="F5085">
        <f>(tester_performance2[[#This Row],[post-handle-timestamp]]-tester_performance2[[#This Row],[pre-handle-timestamp]])/1000000</f>
        <v>1.4784999999999999</v>
      </c>
    </row>
    <row r="5086" spans="1:6" hidden="1" x14ac:dyDescent="0.3">
      <c r="A5086" s="1" t="s">
        <v>5</v>
      </c>
      <c r="B5086" s="1" t="s">
        <v>21</v>
      </c>
      <c r="C5086">
        <v>200</v>
      </c>
      <c r="D5086">
        <v>425303609969200</v>
      </c>
      <c r="E5086">
        <v>425303611224700</v>
      </c>
      <c r="F5086">
        <f>(tester_performance2[[#This Row],[post-handle-timestamp]]-tester_performance2[[#This Row],[pre-handle-timestamp]])/1000000</f>
        <v>1.2555000000000001</v>
      </c>
    </row>
    <row r="5087" spans="1:6" hidden="1" x14ac:dyDescent="0.3">
      <c r="A5087" s="1" t="s">
        <v>5</v>
      </c>
      <c r="B5087" s="1" t="s">
        <v>28</v>
      </c>
      <c r="C5087">
        <v>200</v>
      </c>
      <c r="D5087">
        <v>425303613430000</v>
      </c>
      <c r="E5087">
        <v>425303614479000</v>
      </c>
      <c r="F5087">
        <f>(tester_performance2[[#This Row],[post-handle-timestamp]]-tester_performance2[[#This Row],[pre-handle-timestamp]])/1000000</f>
        <v>1.0489999999999999</v>
      </c>
    </row>
    <row r="5088" spans="1:6" x14ac:dyDescent="0.3">
      <c r="A5088" s="1" t="s">
        <v>5</v>
      </c>
      <c r="B5088" s="1" t="s">
        <v>29</v>
      </c>
      <c r="C5088">
        <v>200</v>
      </c>
      <c r="D5088">
        <v>425303616818300</v>
      </c>
      <c r="E5088">
        <v>425303620402200</v>
      </c>
      <c r="F5088">
        <f>(tester_performance2[[#This Row],[post-handle-timestamp]]-tester_performance2[[#This Row],[pre-handle-timestamp]])/1000000</f>
        <v>3.5838999999999999</v>
      </c>
    </row>
    <row r="5089" spans="1:6" hidden="1" x14ac:dyDescent="0.3">
      <c r="A5089" s="1" t="s">
        <v>5</v>
      </c>
      <c r="B5089" s="1" t="s">
        <v>8</v>
      </c>
      <c r="C5089">
        <v>200</v>
      </c>
      <c r="D5089">
        <v>425303752536000</v>
      </c>
      <c r="E5089">
        <v>425303753782100</v>
      </c>
      <c r="F5089">
        <f>(tester_performance2[[#This Row],[post-handle-timestamp]]-tester_performance2[[#This Row],[pre-handle-timestamp]])/1000000</f>
        <v>1.2461</v>
      </c>
    </row>
    <row r="5090" spans="1:6" hidden="1" x14ac:dyDescent="0.3">
      <c r="A5090" s="1" t="s">
        <v>5</v>
      </c>
      <c r="B5090" s="1" t="s">
        <v>9</v>
      </c>
      <c r="C5090">
        <v>200</v>
      </c>
      <c r="D5090">
        <v>425303756015800</v>
      </c>
      <c r="E5090">
        <v>425303757935000</v>
      </c>
      <c r="F5090">
        <f>(tester_performance2[[#This Row],[post-handle-timestamp]]-tester_performance2[[#This Row],[pre-handle-timestamp]])/1000000</f>
        <v>1.9192</v>
      </c>
    </row>
    <row r="5091" spans="1:6" hidden="1" x14ac:dyDescent="0.3">
      <c r="A5091" s="1" t="s">
        <v>5</v>
      </c>
      <c r="B5091" s="1" t="s">
        <v>12</v>
      </c>
      <c r="C5091">
        <v>200</v>
      </c>
      <c r="D5091">
        <v>425303760468800</v>
      </c>
      <c r="E5091">
        <v>425303761589400</v>
      </c>
      <c r="F5091">
        <f>(tester_performance2[[#This Row],[post-handle-timestamp]]-tester_performance2[[#This Row],[pre-handle-timestamp]])/1000000</f>
        <v>1.1206</v>
      </c>
    </row>
    <row r="5092" spans="1:6" hidden="1" x14ac:dyDescent="0.3">
      <c r="A5092" s="1" t="s">
        <v>5</v>
      </c>
      <c r="B5092" s="1" t="s">
        <v>11</v>
      </c>
      <c r="C5092">
        <v>200</v>
      </c>
      <c r="D5092">
        <v>425303763687100</v>
      </c>
      <c r="E5092">
        <v>425303765587200</v>
      </c>
      <c r="F5092">
        <f>(tester_performance2[[#This Row],[post-handle-timestamp]]-tester_performance2[[#This Row],[pre-handle-timestamp]])/1000000</f>
        <v>1.9000999999999999</v>
      </c>
    </row>
    <row r="5093" spans="1:6" hidden="1" x14ac:dyDescent="0.3">
      <c r="A5093" s="1" t="s">
        <v>5</v>
      </c>
      <c r="B5093" s="1" t="s">
        <v>14</v>
      </c>
      <c r="C5093">
        <v>200</v>
      </c>
      <c r="D5093">
        <v>425303768464800</v>
      </c>
      <c r="E5093">
        <v>425303770104800</v>
      </c>
      <c r="F5093">
        <f>(tester_performance2[[#This Row],[post-handle-timestamp]]-tester_performance2[[#This Row],[pre-handle-timestamp]])/1000000</f>
        <v>1.64</v>
      </c>
    </row>
    <row r="5094" spans="1:6" hidden="1" x14ac:dyDescent="0.3">
      <c r="A5094" s="1" t="s">
        <v>5</v>
      </c>
      <c r="B5094" s="1" t="s">
        <v>15</v>
      </c>
      <c r="C5094">
        <v>200</v>
      </c>
      <c r="D5094">
        <v>425303772403300</v>
      </c>
      <c r="E5094">
        <v>425303773991000</v>
      </c>
      <c r="F5094">
        <f>(tester_performance2[[#This Row],[post-handle-timestamp]]-tester_performance2[[#This Row],[pre-handle-timestamp]])/1000000</f>
        <v>1.5876999999999999</v>
      </c>
    </row>
    <row r="5095" spans="1:6" hidden="1" x14ac:dyDescent="0.3">
      <c r="A5095" s="1" t="s">
        <v>5</v>
      </c>
      <c r="B5095" s="1" t="s">
        <v>16</v>
      </c>
      <c r="C5095">
        <v>200</v>
      </c>
      <c r="D5095">
        <v>425303776529600</v>
      </c>
      <c r="E5095">
        <v>425303778299100</v>
      </c>
      <c r="F5095">
        <f>(tester_performance2[[#This Row],[post-handle-timestamp]]-tester_performance2[[#This Row],[pre-handle-timestamp]])/1000000</f>
        <v>1.7695000000000001</v>
      </c>
    </row>
    <row r="5096" spans="1:6" hidden="1" x14ac:dyDescent="0.3">
      <c r="A5096" s="1" t="s">
        <v>5</v>
      </c>
      <c r="B5096" s="1" t="s">
        <v>10</v>
      </c>
      <c r="C5096">
        <v>200</v>
      </c>
      <c r="D5096">
        <v>425303781744200</v>
      </c>
      <c r="E5096">
        <v>425303783658300</v>
      </c>
      <c r="F5096">
        <f>(tester_performance2[[#This Row],[post-handle-timestamp]]-tester_performance2[[#This Row],[pre-handle-timestamp]])/1000000</f>
        <v>1.9140999999999999</v>
      </c>
    </row>
    <row r="5097" spans="1:6" hidden="1" x14ac:dyDescent="0.3">
      <c r="A5097" s="1" t="s">
        <v>5</v>
      </c>
      <c r="B5097" s="1" t="s">
        <v>17</v>
      </c>
      <c r="C5097">
        <v>200</v>
      </c>
      <c r="D5097">
        <v>425303786408200</v>
      </c>
      <c r="E5097">
        <v>425303787901800</v>
      </c>
      <c r="F5097">
        <f>(tester_performance2[[#This Row],[post-handle-timestamp]]-tester_performance2[[#This Row],[pre-handle-timestamp]])/1000000</f>
        <v>1.4936</v>
      </c>
    </row>
    <row r="5098" spans="1:6" hidden="1" x14ac:dyDescent="0.3">
      <c r="A5098" s="1" t="s">
        <v>5</v>
      </c>
      <c r="B5098" s="1" t="s">
        <v>18</v>
      </c>
      <c r="C5098">
        <v>200</v>
      </c>
      <c r="D5098">
        <v>425303791140200</v>
      </c>
      <c r="E5098">
        <v>425303793381800</v>
      </c>
      <c r="F5098">
        <f>(tester_performance2[[#This Row],[post-handle-timestamp]]-tester_performance2[[#This Row],[pre-handle-timestamp]])/1000000</f>
        <v>2.2416</v>
      </c>
    </row>
    <row r="5099" spans="1:6" hidden="1" x14ac:dyDescent="0.3">
      <c r="A5099" s="1" t="s">
        <v>5</v>
      </c>
      <c r="B5099" s="1" t="s">
        <v>13</v>
      </c>
      <c r="C5099">
        <v>200</v>
      </c>
      <c r="D5099">
        <v>425303797372500</v>
      </c>
      <c r="E5099">
        <v>425303799051700</v>
      </c>
      <c r="F5099">
        <f>(tester_performance2[[#This Row],[post-handle-timestamp]]-tester_performance2[[#This Row],[pre-handle-timestamp]])/1000000</f>
        <v>1.6792</v>
      </c>
    </row>
    <row r="5100" spans="1:6" hidden="1" x14ac:dyDescent="0.3">
      <c r="A5100" s="1" t="s">
        <v>5</v>
      </c>
      <c r="B5100" s="1" t="s">
        <v>19</v>
      </c>
      <c r="C5100">
        <v>200</v>
      </c>
      <c r="D5100">
        <v>425303801732900</v>
      </c>
      <c r="E5100">
        <v>425303803467200</v>
      </c>
      <c r="F5100">
        <f>(tester_performance2[[#This Row],[post-handle-timestamp]]-tester_performance2[[#This Row],[pre-handle-timestamp]])/1000000</f>
        <v>1.7343</v>
      </c>
    </row>
    <row r="5101" spans="1:6" hidden="1" x14ac:dyDescent="0.3">
      <c r="A5101" s="1" t="s">
        <v>5</v>
      </c>
      <c r="B5101" s="1" t="s">
        <v>20</v>
      </c>
      <c r="C5101">
        <v>200</v>
      </c>
      <c r="D5101">
        <v>425303806078700</v>
      </c>
      <c r="E5101">
        <v>425303807395600</v>
      </c>
      <c r="F5101">
        <f>(tester_performance2[[#This Row],[post-handle-timestamp]]-tester_performance2[[#This Row],[pre-handle-timestamp]])/1000000</f>
        <v>1.3169</v>
      </c>
    </row>
    <row r="5102" spans="1:6" hidden="1" x14ac:dyDescent="0.3">
      <c r="A5102" s="1" t="s">
        <v>5</v>
      </c>
      <c r="B5102" s="1" t="s">
        <v>21</v>
      </c>
      <c r="C5102">
        <v>200</v>
      </c>
      <c r="D5102">
        <v>425303811626300</v>
      </c>
      <c r="E5102">
        <v>425303813463900</v>
      </c>
      <c r="F5102">
        <f>(tester_performance2[[#This Row],[post-handle-timestamp]]-tester_performance2[[#This Row],[pre-handle-timestamp]])/1000000</f>
        <v>1.8375999999999999</v>
      </c>
    </row>
    <row r="5103" spans="1:6" x14ac:dyDescent="0.3">
      <c r="A5103" s="1" t="s">
        <v>26</v>
      </c>
      <c r="B5103" s="1" t="s">
        <v>29</v>
      </c>
      <c r="C5103">
        <v>200</v>
      </c>
      <c r="D5103">
        <v>425303815988600</v>
      </c>
      <c r="E5103">
        <v>425303839970900</v>
      </c>
      <c r="F5103">
        <f>(tester_performance2[[#This Row],[post-handle-timestamp]]-tester_performance2[[#This Row],[pre-handle-timestamp]])/1000000</f>
        <v>23.982299999999999</v>
      </c>
    </row>
    <row r="5104" spans="1:6" hidden="1" x14ac:dyDescent="0.3">
      <c r="A5104" s="1" t="s">
        <v>5</v>
      </c>
      <c r="B5104" s="1" t="s">
        <v>8</v>
      </c>
      <c r="C5104">
        <v>200</v>
      </c>
      <c r="D5104">
        <v>425304013068600</v>
      </c>
      <c r="E5104">
        <v>425304014515000</v>
      </c>
      <c r="F5104">
        <f>(tester_performance2[[#This Row],[post-handle-timestamp]]-tester_performance2[[#This Row],[pre-handle-timestamp]])/1000000</f>
        <v>1.4463999999999999</v>
      </c>
    </row>
    <row r="5105" spans="1:6" hidden="1" x14ac:dyDescent="0.3">
      <c r="A5105" s="1" t="s">
        <v>5</v>
      </c>
      <c r="B5105" s="1" t="s">
        <v>9</v>
      </c>
      <c r="C5105">
        <v>200</v>
      </c>
      <c r="D5105">
        <v>425304016674700</v>
      </c>
      <c r="E5105">
        <v>425304017961200</v>
      </c>
      <c r="F5105">
        <f>(tester_performance2[[#This Row],[post-handle-timestamp]]-tester_performance2[[#This Row],[pre-handle-timestamp]])/1000000</f>
        <v>1.2865</v>
      </c>
    </row>
    <row r="5106" spans="1:6" hidden="1" x14ac:dyDescent="0.3">
      <c r="A5106" s="1" t="s">
        <v>5</v>
      </c>
      <c r="B5106" s="1" t="s">
        <v>12</v>
      </c>
      <c r="C5106">
        <v>200</v>
      </c>
      <c r="D5106">
        <v>425304020232000</v>
      </c>
      <c r="E5106">
        <v>425304021414300</v>
      </c>
      <c r="F5106">
        <f>(tester_performance2[[#This Row],[post-handle-timestamp]]-tester_performance2[[#This Row],[pre-handle-timestamp]])/1000000</f>
        <v>1.1822999999999999</v>
      </c>
    </row>
    <row r="5107" spans="1:6" hidden="1" x14ac:dyDescent="0.3">
      <c r="A5107" s="1" t="s">
        <v>5</v>
      </c>
      <c r="B5107" s="1" t="s">
        <v>11</v>
      </c>
      <c r="C5107">
        <v>200</v>
      </c>
      <c r="D5107">
        <v>425304023081700</v>
      </c>
      <c r="E5107">
        <v>425304024540700</v>
      </c>
      <c r="F5107">
        <f>(tester_performance2[[#This Row],[post-handle-timestamp]]-tester_performance2[[#This Row],[pre-handle-timestamp]])/1000000</f>
        <v>1.4590000000000001</v>
      </c>
    </row>
    <row r="5108" spans="1:6" hidden="1" x14ac:dyDescent="0.3">
      <c r="A5108" s="1" t="s">
        <v>5</v>
      </c>
      <c r="B5108" s="1" t="s">
        <v>14</v>
      </c>
      <c r="C5108">
        <v>200</v>
      </c>
      <c r="D5108">
        <v>425304026813800</v>
      </c>
      <c r="E5108">
        <v>425304028180800</v>
      </c>
      <c r="F5108">
        <f>(tester_performance2[[#This Row],[post-handle-timestamp]]-tester_performance2[[#This Row],[pre-handle-timestamp]])/1000000</f>
        <v>1.367</v>
      </c>
    </row>
    <row r="5109" spans="1:6" hidden="1" x14ac:dyDescent="0.3">
      <c r="A5109" s="1" t="s">
        <v>5</v>
      </c>
      <c r="B5109" s="1" t="s">
        <v>15</v>
      </c>
      <c r="C5109">
        <v>200</v>
      </c>
      <c r="D5109">
        <v>425304030402800</v>
      </c>
      <c r="E5109">
        <v>425304031914000</v>
      </c>
      <c r="F5109">
        <f>(tester_performance2[[#This Row],[post-handle-timestamp]]-tester_performance2[[#This Row],[pre-handle-timestamp]])/1000000</f>
        <v>1.5112000000000001</v>
      </c>
    </row>
    <row r="5110" spans="1:6" hidden="1" x14ac:dyDescent="0.3">
      <c r="A5110" s="1" t="s">
        <v>5</v>
      </c>
      <c r="B5110" s="1" t="s">
        <v>16</v>
      </c>
      <c r="C5110">
        <v>200</v>
      </c>
      <c r="D5110">
        <v>425304035185000</v>
      </c>
      <c r="E5110">
        <v>425304036832300</v>
      </c>
      <c r="F5110">
        <f>(tester_performance2[[#This Row],[post-handle-timestamp]]-tester_performance2[[#This Row],[pre-handle-timestamp]])/1000000</f>
        <v>1.6473</v>
      </c>
    </row>
    <row r="5111" spans="1:6" hidden="1" x14ac:dyDescent="0.3">
      <c r="A5111" s="1" t="s">
        <v>5</v>
      </c>
      <c r="B5111" s="1" t="s">
        <v>10</v>
      </c>
      <c r="C5111">
        <v>200</v>
      </c>
      <c r="D5111">
        <v>425304039438100</v>
      </c>
      <c r="E5111">
        <v>425304040800100</v>
      </c>
      <c r="F5111">
        <f>(tester_performance2[[#This Row],[post-handle-timestamp]]-tester_performance2[[#This Row],[pre-handle-timestamp]])/1000000</f>
        <v>1.3620000000000001</v>
      </c>
    </row>
    <row r="5112" spans="1:6" hidden="1" x14ac:dyDescent="0.3">
      <c r="A5112" s="1" t="s">
        <v>5</v>
      </c>
      <c r="B5112" s="1" t="s">
        <v>17</v>
      </c>
      <c r="C5112">
        <v>200</v>
      </c>
      <c r="D5112">
        <v>425304043465700</v>
      </c>
      <c r="E5112">
        <v>425304044737800</v>
      </c>
      <c r="F5112">
        <f>(tester_performance2[[#This Row],[post-handle-timestamp]]-tester_performance2[[#This Row],[pre-handle-timestamp]])/1000000</f>
        <v>1.2721</v>
      </c>
    </row>
    <row r="5113" spans="1:6" hidden="1" x14ac:dyDescent="0.3">
      <c r="A5113" s="1" t="s">
        <v>5</v>
      </c>
      <c r="B5113" s="1" t="s">
        <v>18</v>
      </c>
      <c r="C5113">
        <v>200</v>
      </c>
      <c r="D5113">
        <v>425304047843800</v>
      </c>
      <c r="E5113">
        <v>425304049899900</v>
      </c>
      <c r="F5113">
        <f>(tester_performance2[[#This Row],[post-handle-timestamp]]-tester_performance2[[#This Row],[pre-handle-timestamp]])/1000000</f>
        <v>2.0560999999999998</v>
      </c>
    </row>
    <row r="5114" spans="1:6" hidden="1" x14ac:dyDescent="0.3">
      <c r="A5114" s="1" t="s">
        <v>5</v>
      </c>
      <c r="B5114" s="1" t="s">
        <v>13</v>
      </c>
      <c r="C5114">
        <v>200</v>
      </c>
      <c r="D5114">
        <v>425304053225200</v>
      </c>
      <c r="E5114">
        <v>425304054813900</v>
      </c>
      <c r="F5114">
        <f>(tester_performance2[[#This Row],[post-handle-timestamp]]-tester_performance2[[#This Row],[pre-handle-timestamp]])/1000000</f>
        <v>1.5887</v>
      </c>
    </row>
    <row r="5115" spans="1:6" hidden="1" x14ac:dyDescent="0.3">
      <c r="A5115" s="1" t="s">
        <v>5</v>
      </c>
      <c r="B5115" s="1" t="s">
        <v>19</v>
      </c>
      <c r="C5115">
        <v>200</v>
      </c>
      <c r="D5115">
        <v>425304057079500</v>
      </c>
      <c r="E5115">
        <v>425304060349200</v>
      </c>
      <c r="F5115">
        <f>(tester_performance2[[#This Row],[post-handle-timestamp]]-tester_performance2[[#This Row],[pre-handle-timestamp]])/1000000</f>
        <v>3.2696999999999998</v>
      </c>
    </row>
    <row r="5116" spans="1:6" hidden="1" x14ac:dyDescent="0.3">
      <c r="A5116" s="1" t="s">
        <v>5</v>
      </c>
      <c r="B5116" s="1" t="s">
        <v>20</v>
      </c>
      <c r="C5116">
        <v>200</v>
      </c>
      <c r="D5116">
        <v>425304063515800</v>
      </c>
      <c r="E5116">
        <v>425304065100700</v>
      </c>
      <c r="F5116">
        <f>(tester_performance2[[#This Row],[post-handle-timestamp]]-tester_performance2[[#This Row],[pre-handle-timestamp]])/1000000</f>
        <v>1.5849</v>
      </c>
    </row>
    <row r="5117" spans="1:6" hidden="1" x14ac:dyDescent="0.3">
      <c r="A5117" s="1" t="s">
        <v>5</v>
      </c>
      <c r="B5117" s="1" t="s">
        <v>21</v>
      </c>
      <c r="C5117">
        <v>200</v>
      </c>
      <c r="D5117">
        <v>425304068380300</v>
      </c>
      <c r="E5117">
        <v>425304069759000</v>
      </c>
      <c r="F5117">
        <f>(tester_performance2[[#This Row],[post-handle-timestamp]]-tester_performance2[[#This Row],[pre-handle-timestamp]])/1000000</f>
        <v>1.3787</v>
      </c>
    </row>
    <row r="5118" spans="1:6" x14ac:dyDescent="0.3">
      <c r="A5118" s="1" t="s">
        <v>26</v>
      </c>
      <c r="B5118" s="1" t="s">
        <v>29</v>
      </c>
      <c r="C5118">
        <v>200</v>
      </c>
      <c r="D5118">
        <v>425304071968900</v>
      </c>
      <c r="E5118">
        <v>425304078761900</v>
      </c>
      <c r="F5118">
        <f>(tester_performance2[[#This Row],[post-handle-timestamp]]-tester_performance2[[#This Row],[pre-handle-timestamp]])/1000000</f>
        <v>6.7930000000000001</v>
      </c>
    </row>
    <row r="5119" spans="1:6" hidden="1" x14ac:dyDescent="0.3">
      <c r="A5119" s="1" t="s">
        <v>5</v>
      </c>
      <c r="B5119" s="1" t="s">
        <v>8</v>
      </c>
      <c r="C5119">
        <v>200</v>
      </c>
      <c r="D5119">
        <v>425304228086900</v>
      </c>
      <c r="E5119">
        <v>425304229849100</v>
      </c>
      <c r="F5119">
        <f>(tester_performance2[[#This Row],[post-handle-timestamp]]-tester_performance2[[#This Row],[pre-handle-timestamp]])/1000000</f>
        <v>1.7622</v>
      </c>
    </row>
    <row r="5120" spans="1:6" hidden="1" x14ac:dyDescent="0.3">
      <c r="A5120" s="1" t="s">
        <v>5</v>
      </c>
      <c r="B5120" s="1" t="s">
        <v>9</v>
      </c>
      <c r="C5120">
        <v>200</v>
      </c>
      <c r="D5120">
        <v>425304232134600</v>
      </c>
      <c r="E5120">
        <v>425304233366200</v>
      </c>
      <c r="F5120">
        <f>(tester_performance2[[#This Row],[post-handle-timestamp]]-tester_performance2[[#This Row],[pre-handle-timestamp]])/1000000</f>
        <v>1.2316</v>
      </c>
    </row>
    <row r="5121" spans="1:6" hidden="1" x14ac:dyDescent="0.3">
      <c r="A5121" s="1" t="s">
        <v>5</v>
      </c>
      <c r="B5121" s="1" t="s">
        <v>12</v>
      </c>
      <c r="C5121">
        <v>200</v>
      </c>
      <c r="D5121">
        <v>425304235837100</v>
      </c>
      <c r="E5121">
        <v>425304237344600</v>
      </c>
      <c r="F5121">
        <f>(tester_performance2[[#This Row],[post-handle-timestamp]]-tester_performance2[[#This Row],[pre-handle-timestamp]])/1000000</f>
        <v>1.5075000000000001</v>
      </c>
    </row>
    <row r="5122" spans="1:6" hidden="1" x14ac:dyDescent="0.3">
      <c r="A5122" s="1" t="s">
        <v>5</v>
      </c>
      <c r="B5122" s="1" t="s">
        <v>17</v>
      </c>
      <c r="C5122">
        <v>200</v>
      </c>
      <c r="D5122">
        <v>425304239249300</v>
      </c>
      <c r="E5122">
        <v>425304240918800</v>
      </c>
      <c r="F5122">
        <f>(tester_performance2[[#This Row],[post-handle-timestamp]]-tester_performance2[[#This Row],[pre-handle-timestamp]])/1000000</f>
        <v>1.6695</v>
      </c>
    </row>
    <row r="5123" spans="1:6" hidden="1" x14ac:dyDescent="0.3">
      <c r="A5123" s="1" t="s">
        <v>5</v>
      </c>
      <c r="B5123" s="1" t="s">
        <v>18</v>
      </c>
      <c r="C5123">
        <v>200</v>
      </c>
      <c r="D5123">
        <v>425304243789700</v>
      </c>
      <c r="E5123">
        <v>425304245313800</v>
      </c>
      <c r="F5123">
        <f>(tester_performance2[[#This Row],[post-handle-timestamp]]-tester_performance2[[#This Row],[pre-handle-timestamp]])/1000000</f>
        <v>1.5241</v>
      </c>
    </row>
    <row r="5124" spans="1:6" hidden="1" x14ac:dyDescent="0.3">
      <c r="A5124" s="1" t="s">
        <v>5</v>
      </c>
      <c r="B5124" s="1" t="s">
        <v>11</v>
      </c>
      <c r="C5124">
        <v>200</v>
      </c>
      <c r="D5124">
        <v>425304248377700</v>
      </c>
      <c r="E5124">
        <v>425304249842100</v>
      </c>
      <c r="F5124">
        <f>(tester_performance2[[#This Row],[post-handle-timestamp]]-tester_performance2[[#This Row],[pre-handle-timestamp]])/1000000</f>
        <v>1.4643999999999999</v>
      </c>
    </row>
    <row r="5125" spans="1:6" hidden="1" x14ac:dyDescent="0.3">
      <c r="A5125" s="1" t="s">
        <v>5</v>
      </c>
      <c r="B5125" s="1" t="s">
        <v>14</v>
      </c>
      <c r="C5125">
        <v>200</v>
      </c>
      <c r="D5125">
        <v>425304252065700</v>
      </c>
      <c r="E5125">
        <v>425304253205500</v>
      </c>
      <c r="F5125">
        <f>(tester_performance2[[#This Row],[post-handle-timestamp]]-tester_performance2[[#This Row],[pre-handle-timestamp]])/1000000</f>
        <v>1.1397999999999999</v>
      </c>
    </row>
    <row r="5126" spans="1:6" hidden="1" x14ac:dyDescent="0.3">
      <c r="A5126" s="1" t="s">
        <v>5</v>
      </c>
      <c r="B5126" s="1" t="s">
        <v>15</v>
      </c>
      <c r="C5126">
        <v>200</v>
      </c>
      <c r="D5126">
        <v>425304255452500</v>
      </c>
      <c r="E5126">
        <v>425304257234600</v>
      </c>
      <c r="F5126">
        <f>(tester_performance2[[#This Row],[post-handle-timestamp]]-tester_performance2[[#This Row],[pre-handle-timestamp]])/1000000</f>
        <v>1.7821</v>
      </c>
    </row>
    <row r="5127" spans="1:6" hidden="1" x14ac:dyDescent="0.3">
      <c r="A5127" s="1" t="s">
        <v>5</v>
      </c>
      <c r="B5127" s="1" t="s">
        <v>16</v>
      </c>
      <c r="C5127">
        <v>200</v>
      </c>
      <c r="D5127">
        <v>425304259820500</v>
      </c>
      <c r="E5127">
        <v>425304261306800</v>
      </c>
      <c r="F5127">
        <f>(tester_performance2[[#This Row],[post-handle-timestamp]]-tester_performance2[[#This Row],[pre-handle-timestamp]])/1000000</f>
        <v>1.4863</v>
      </c>
    </row>
    <row r="5128" spans="1:6" hidden="1" x14ac:dyDescent="0.3">
      <c r="A5128" s="1" t="s">
        <v>5</v>
      </c>
      <c r="B5128" s="1" t="s">
        <v>10</v>
      </c>
      <c r="C5128">
        <v>200</v>
      </c>
      <c r="D5128">
        <v>425304264137600</v>
      </c>
      <c r="E5128">
        <v>425304265272100</v>
      </c>
      <c r="F5128">
        <f>(tester_performance2[[#This Row],[post-handle-timestamp]]-tester_performance2[[#This Row],[pre-handle-timestamp]])/1000000</f>
        <v>1.1345000000000001</v>
      </c>
    </row>
    <row r="5129" spans="1:6" hidden="1" x14ac:dyDescent="0.3">
      <c r="A5129" s="1" t="s">
        <v>5</v>
      </c>
      <c r="B5129" s="1" t="s">
        <v>13</v>
      </c>
      <c r="C5129">
        <v>200</v>
      </c>
      <c r="D5129">
        <v>425304267317700</v>
      </c>
      <c r="E5129">
        <v>425304268484000</v>
      </c>
      <c r="F5129">
        <f>(tester_performance2[[#This Row],[post-handle-timestamp]]-tester_performance2[[#This Row],[pre-handle-timestamp]])/1000000</f>
        <v>1.1662999999999999</v>
      </c>
    </row>
    <row r="5130" spans="1:6" hidden="1" x14ac:dyDescent="0.3">
      <c r="A5130" s="1" t="s">
        <v>5</v>
      </c>
      <c r="B5130" s="1" t="s">
        <v>19</v>
      </c>
      <c r="C5130">
        <v>200</v>
      </c>
      <c r="D5130">
        <v>425304270548900</v>
      </c>
      <c r="E5130">
        <v>425304271816300</v>
      </c>
      <c r="F5130">
        <f>(tester_performance2[[#This Row],[post-handle-timestamp]]-tester_performance2[[#This Row],[pre-handle-timestamp]])/1000000</f>
        <v>1.2674000000000001</v>
      </c>
    </row>
    <row r="5131" spans="1:6" hidden="1" x14ac:dyDescent="0.3">
      <c r="A5131" s="1" t="s">
        <v>5</v>
      </c>
      <c r="B5131" s="1" t="s">
        <v>20</v>
      </c>
      <c r="C5131">
        <v>200</v>
      </c>
      <c r="D5131">
        <v>425304274285200</v>
      </c>
      <c r="E5131">
        <v>425304275672900</v>
      </c>
      <c r="F5131">
        <f>(tester_performance2[[#This Row],[post-handle-timestamp]]-tester_performance2[[#This Row],[pre-handle-timestamp]])/1000000</f>
        <v>1.3876999999999999</v>
      </c>
    </row>
    <row r="5132" spans="1:6" hidden="1" x14ac:dyDescent="0.3">
      <c r="A5132" s="1" t="s">
        <v>5</v>
      </c>
      <c r="B5132" s="1" t="s">
        <v>21</v>
      </c>
      <c r="C5132">
        <v>200</v>
      </c>
      <c r="D5132">
        <v>425304279043900</v>
      </c>
      <c r="E5132">
        <v>425304280512100</v>
      </c>
      <c r="F5132">
        <f>(tester_performance2[[#This Row],[post-handle-timestamp]]-tester_performance2[[#This Row],[pre-handle-timestamp]])/1000000</f>
        <v>1.4681999999999999</v>
      </c>
    </row>
    <row r="5133" spans="1:6" x14ac:dyDescent="0.3">
      <c r="A5133" s="1" t="s">
        <v>26</v>
      </c>
      <c r="B5133" s="1" t="s">
        <v>29</v>
      </c>
      <c r="C5133">
        <v>200</v>
      </c>
      <c r="D5133">
        <v>425304282420300</v>
      </c>
      <c r="E5133">
        <v>425304306426800</v>
      </c>
      <c r="F5133">
        <f>(tester_performance2[[#This Row],[post-handle-timestamp]]-tester_performance2[[#This Row],[pre-handle-timestamp]])/1000000</f>
        <v>24.006499999999999</v>
      </c>
    </row>
    <row r="5134" spans="1:6" hidden="1" x14ac:dyDescent="0.3">
      <c r="A5134" s="1" t="s">
        <v>5</v>
      </c>
      <c r="B5134" s="1" t="s">
        <v>8</v>
      </c>
      <c r="C5134">
        <v>200</v>
      </c>
      <c r="D5134">
        <v>425304414807500</v>
      </c>
      <c r="E5134">
        <v>425304416206900</v>
      </c>
      <c r="F5134">
        <f>(tester_performance2[[#This Row],[post-handle-timestamp]]-tester_performance2[[#This Row],[pre-handle-timestamp]])/1000000</f>
        <v>1.3994</v>
      </c>
    </row>
    <row r="5135" spans="1:6" hidden="1" x14ac:dyDescent="0.3">
      <c r="A5135" s="1" t="s">
        <v>5</v>
      </c>
      <c r="B5135" s="1" t="s">
        <v>9</v>
      </c>
      <c r="C5135">
        <v>200</v>
      </c>
      <c r="D5135">
        <v>425304418230400</v>
      </c>
      <c r="E5135">
        <v>425304419440200</v>
      </c>
      <c r="F5135">
        <f>(tester_performance2[[#This Row],[post-handle-timestamp]]-tester_performance2[[#This Row],[pre-handle-timestamp]])/1000000</f>
        <v>1.2098</v>
      </c>
    </row>
    <row r="5136" spans="1:6" hidden="1" x14ac:dyDescent="0.3">
      <c r="A5136" s="1" t="s">
        <v>5</v>
      </c>
      <c r="B5136" s="1" t="s">
        <v>12</v>
      </c>
      <c r="C5136">
        <v>200</v>
      </c>
      <c r="D5136">
        <v>425304421759700</v>
      </c>
      <c r="E5136">
        <v>425304422987100</v>
      </c>
      <c r="F5136">
        <f>(tester_performance2[[#This Row],[post-handle-timestamp]]-tester_performance2[[#This Row],[pre-handle-timestamp]])/1000000</f>
        <v>1.2274</v>
      </c>
    </row>
    <row r="5137" spans="1:6" hidden="1" x14ac:dyDescent="0.3">
      <c r="A5137" s="1" t="s">
        <v>5</v>
      </c>
      <c r="B5137" s="1" t="s">
        <v>11</v>
      </c>
      <c r="C5137">
        <v>200</v>
      </c>
      <c r="D5137">
        <v>425304425278800</v>
      </c>
      <c r="E5137">
        <v>425304426498900</v>
      </c>
      <c r="F5137">
        <f>(tester_performance2[[#This Row],[post-handle-timestamp]]-tester_performance2[[#This Row],[pre-handle-timestamp]])/1000000</f>
        <v>1.2201</v>
      </c>
    </row>
    <row r="5138" spans="1:6" hidden="1" x14ac:dyDescent="0.3">
      <c r="A5138" s="1" t="s">
        <v>5</v>
      </c>
      <c r="B5138" s="1" t="s">
        <v>14</v>
      </c>
      <c r="C5138">
        <v>200</v>
      </c>
      <c r="D5138">
        <v>425304428619600</v>
      </c>
      <c r="E5138">
        <v>425304429774200</v>
      </c>
      <c r="F5138">
        <f>(tester_performance2[[#This Row],[post-handle-timestamp]]-tester_performance2[[#This Row],[pre-handle-timestamp]])/1000000</f>
        <v>1.1546000000000001</v>
      </c>
    </row>
    <row r="5139" spans="1:6" hidden="1" x14ac:dyDescent="0.3">
      <c r="A5139" s="1" t="s">
        <v>5</v>
      </c>
      <c r="B5139" s="1" t="s">
        <v>15</v>
      </c>
      <c r="C5139">
        <v>200</v>
      </c>
      <c r="D5139">
        <v>425304431408000</v>
      </c>
      <c r="E5139">
        <v>425304432568200</v>
      </c>
      <c r="F5139">
        <f>(tester_performance2[[#This Row],[post-handle-timestamp]]-tester_performance2[[#This Row],[pre-handle-timestamp]])/1000000</f>
        <v>1.1601999999999999</v>
      </c>
    </row>
    <row r="5140" spans="1:6" hidden="1" x14ac:dyDescent="0.3">
      <c r="A5140" s="1" t="s">
        <v>5</v>
      </c>
      <c r="B5140" s="1" t="s">
        <v>16</v>
      </c>
      <c r="C5140">
        <v>200</v>
      </c>
      <c r="D5140">
        <v>425304434245100</v>
      </c>
      <c r="E5140">
        <v>425304435471500</v>
      </c>
      <c r="F5140">
        <f>(tester_performance2[[#This Row],[post-handle-timestamp]]-tester_performance2[[#This Row],[pre-handle-timestamp]])/1000000</f>
        <v>1.2263999999999999</v>
      </c>
    </row>
    <row r="5141" spans="1:6" hidden="1" x14ac:dyDescent="0.3">
      <c r="A5141" s="1" t="s">
        <v>5</v>
      </c>
      <c r="B5141" s="1" t="s">
        <v>10</v>
      </c>
      <c r="C5141">
        <v>200</v>
      </c>
      <c r="D5141">
        <v>425304437759000</v>
      </c>
      <c r="E5141">
        <v>425304438971900</v>
      </c>
      <c r="F5141">
        <f>(tester_performance2[[#This Row],[post-handle-timestamp]]-tester_performance2[[#This Row],[pre-handle-timestamp]])/1000000</f>
        <v>1.2129000000000001</v>
      </c>
    </row>
    <row r="5142" spans="1:6" hidden="1" x14ac:dyDescent="0.3">
      <c r="A5142" s="1" t="s">
        <v>5</v>
      </c>
      <c r="B5142" s="1" t="s">
        <v>17</v>
      </c>
      <c r="C5142">
        <v>200</v>
      </c>
      <c r="D5142">
        <v>425304441002500</v>
      </c>
      <c r="E5142">
        <v>425304442915700</v>
      </c>
      <c r="F5142">
        <f>(tester_performance2[[#This Row],[post-handle-timestamp]]-tester_performance2[[#This Row],[pre-handle-timestamp]])/1000000</f>
        <v>1.9132</v>
      </c>
    </row>
    <row r="5143" spans="1:6" hidden="1" x14ac:dyDescent="0.3">
      <c r="A5143" s="1" t="s">
        <v>5</v>
      </c>
      <c r="B5143" s="1" t="s">
        <v>18</v>
      </c>
      <c r="C5143">
        <v>200</v>
      </c>
      <c r="D5143">
        <v>425304445573400</v>
      </c>
      <c r="E5143">
        <v>425304446905800</v>
      </c>
      <c r="F5143">
        <f>(tester_performance2[[#This Row],[post-handle-timestamp]]-tester_performance2[[#This Row],[pre-handle-timestamp]])/1000000</f>
        <v>1.3324</v>
      </c>
    </row>
    <row r="5144" spans="1:6" hidden="1" x14ac:dyDescent="0.3">
      <c r="A5144" s="1" t="s">
        <v>5</v>
      </c>
      <c r="B5144" s="1" t="s">
        <v>13</v>
      </c>
      <c r="C5144">
        <v>200</v>
      </c>
      <c r="D5144">
        <v>425304449687200</v>
      </c>
      <c r="E5144">
        <v>425304450917300</v>
      </c>
      <c r="F5144">
        <f>(tester_performance2[[#This Row],[post-handle-timestamp]]-tester_performance2[[#This Row],[pre-handle-timestamp]])/1000000</f>
        <v>1.2301</v>
      </c>
    </row>
    <row r="5145" spans="1:6" hidden="1" x14ac:dyDescent="0.3">
      <c r="A5145" s="1" t="s">
        <v>5</v>
      </c>
      <c r="B5145" s="1" t="s">
        <v>19</v>
      </c>
      <c r="C5145">
        <v>200</v>
      </c>
      <c r="D5145">
        <v>425304452978600</v>
      </c>
      <c r="E5145">
        <v>425304454192300</v>
      </c>
      <c r="F5145">
        <f>(tester_performance2[[#This Row],[post-handle-timestamp]]-tester_performance2[[#This Row],[pre-handle-timestamp]])/1000000</f>
        <v>1.2137</v>
      </c>
    </row>
    <row r="5146" spans="1:6" hidden="1" x14ac:dyDescent="0.3">
      <c r="A5146" s="1" t="s">
        <v>5</v>
      </c>
      <c r="B5146" s="1" t="s">
        <v>20</v>
      </c>
      <c r="C5146">
        <v>200</v>
      </c>
      <c r="D5146">
        <v>425304456346200</v>
      </c>
      <c r="E5146">
        <v>425304457739800</v>
      </c>
      <c r="F5146">
        <f>(tester_performance2[[#This Row],[post-handle-timestamp]]-tester_performance2[[#This Row],[pre-handle-timestamp]])/1000000</f>
        <v>1.3935999999999999</v>
      </c>
    </row>
    <row r="5147" spans="1:6" hidden="1" x14ac:dyDescent="0.3">
      <c r="A5147" s="1" t="s">
        <v>5</v>
      </c>
      <c r="B5147" s="1" t="s">
        <v>21</v>
      </c>
      <c r="C5147">
        <v>200</v>
      </c>
      <c r="D5147">
        <v>425304461116700</v>
      </c>
      <c r="E5147">
        <v>425304462507900</v>
      </c>
      <c r="F5147">
        <f>(tester_performance2[[#This Row],[post-handle-timestamp]]-tester_performance2[[#This Row],[pre-handle-timestamp]])/1000000</f>
        <v>1.3912</v>
      </c>
    </row>
    <row r="5148" spans="1:6" x14ac:dyDescent="0.3">
      <c r="A5148" s="1" t="s">
        <v>26</v>
      </c>
      <c r="B5148" s="1" t="s">
        <v>29</v>
      </c>
      <c r="C5148">
        <v>200</v>
      </c>
      <c r="D5148">
        <v>425304464453900</v>
      </c>
      <c r="E5148">
        <v>425304483534900</v>
      </c>
      <c r="F5148">
        <f>(tester_performance2[[#This Row],[post-handle-timestamp]]-tester_performance2[[#This Row],[pre-handle-timestamp]])/1000000</f>
        <v>19.081</v>
      </c>
    </row>
    <row r="5149" spans="1:6" hidden="1" x14ac:dyDescent="0.3">
      <c r="A5149" s="1" t="s">
        <v>5</v>
      </c>
      <c r="B5149" s="1" t="s">
        <v>8</v>
      </c>
      <c r="C5149">
        <v>200</v>
      </c>
      <c r="D5149">
        <v>425304599020600</v>
      </c>
      <c r="E5149">
        <v>425304600280400</v>
      </c>
      <c r="F5149">
        <f>(tester_performance2[[#This Row],[post-handle-timestamp]]-tester_performance2[[#This Row],[pre-handle-timestamp]])/1000000</f>
        <v>1.2598</v>
      </c>
    </row>
    <row r="5150" spans="1:6" hidden="1" x14ac:dyDescent="0.3">
      <c r="A5150" s="1" t="s">
        <v>5</v>
      </c>
      <c r="B5150" s="1" t="s">
        <v>9</v>
      </c>
      <c r="C5150">
        <v>200</v>
      </c>
      <c r="D5150">
        <v>425304602232400</v>
      </c>
      <c r="E5150">
        <v>425304603386800</v>
      </c>
      <c r="F5150">
        <f>(tester_performance2[[#This Row],[post-handle-timestamp]]-tester_performance2[[#This Row],[pre-handle-timestamp]])/1000000</f>
        <v>1.1544000000000001</v>
      </c>
    </row>
    <row r="5151" spans="1:6" hidden="1" x14ac:dyDescent="0.3">
      <c r="A5151" s="1" t="s">
        <v>5</v>
      </c>
      <c r="B5151" s="1" t="s">
        <v>10</v>
      </c>
      <c r="C5151">
        <v>200</v>
      </c>
      <c r="D5151">
        <v>425304605465900</v>
      </c>
      <c r="E5151">
        <v>425304606560300</v>
      </c>
      <c r="F5151">
        <f>(tester_performance2[[#This Row],[post-handle-timestamp]]-tester_performance2[[#This Row],[pre-handle-timestamp]])/1000000</f>
        <v>1.0944</v>
      </c>
    </row>
    <row r="5152" spans="1:6" hidden="1" x14ac:dyDescent="0.3">
      <c r="A5152" s="1" t="s">
        <v>5</v>
      </c>
      <c r="B5152" s="1" t="s">
        <v>12</v>
      </c>
      <c r="C5152">
        <v>200</v>
      </c>
      <c r="D5152">
        <v>425304608179400</v>
      </c>
      <c r="E5152">
        <v>425304609223400</v>
      </c>
      <c r="F5152">
        <f>(tester_performance2[[#This Row],[post-handle-timestamp]]-tester_performance2[[#This Row],[pre-handle-timestamp]])/1000000</f>
        <v>1.044</v>
      </c>
    </row>
    <row r="5153" spans="1:6" hidden="1" x14ac:dyDescent="0.3">
      <c r="A5153" s="1" t="s">
        <v>5</v>
      </c>
      <c r="B5153" s="1" t="s">
        <v>11</v>
      </c>
      <c r="C5153">
        <v>200</v>
      </c>
      <c r="D5153">
        <v>425304613216000</v>
      </c>
      <c r="E5153">
        <v>425304614514600</v>
      </c>
      <c r="F5153">
        <f>(tester_performance2[[#This Row],[post-handle-timestamp]]-tester_performance2[[#This Row],[pre-handle-timestamp]])/1000000</f>
        <v>1.2986</v>
      </c>
    </row>
    <row r="5154" spans="1:6" hidden="1" x14ac:dyDescent="0.3">
      <c r="A5154" s="1" t="s">
        <v>5</v>
      </c>
      <c r="B5154" s="1" t="s">
        <v>14</v>
      </c>
      <c r="C5154">
        <v>200</v>
      </c>
      <c r="D5154">
        <v>425304617147900</v>
      </c>
      <c r="E5154">
        <v>425304618676600</v>
      </c>
      <c r="F5154">
        <f>(tester_performance2[[#This Row],[post-handle-timestamp]]-tester_performance2[[#This Row],[pre-handle-timestamp]])/1000000</f>
        <v>1.5286999999999999</v>
      </c>
    </row>
    <row r="5155" spans="1:6" hidden="1" x14ac:dyDescent="0.3">
      <c r="A5155" s="1" t="s">
        <v>5</v>
      </c>
      <c r="B5155" s="1" t="s">
        <v>15</v>
      </c>
      <c r="C5155">
        <v>200</v>
      </c>
      <c r="D5155">
        <v>425304620486800</v>
      </c>
      <c r="E5155">
        <v>425304621531200</v>
      </c>
      <c r="F5155">
        <f>(tester_performance2[[#This Row],[post-handle-timestamp]]-tester_performance2[[#This Row],[pre-handle-timestamp]])/1000000</f>
        <v>1.0444</v>
      </c>
    </row>
    <row r="5156" spans="1:6" hidden="1" x14ac:dyDescent="0.3">
      <c r="A5156" s="1" t="s">
        <v>5</v>
      </c>
      <c r="B5156" s="1" t="s">
        <v>16</v>
      </c>
      <c r="C5156">
        <v>200</v>
      </c>
      <c r="D5156">
        <v>425304623858000</v>
      </c>
      <c r="E5156">
        <v>425304625110200</v>
      </c>
      <c r="F5156">
        <f>(tester_performance2[[#This Row],[post-handle-timestamp]]-tester_performance2[[#This Row],[pre-handle-timestamp]])/1000000</f>
        <v>1.2522</v>
      </c>
    </row>
    <row r="5157" spans="1:6" hidden="1" x14ac:dyDescent="0.3">
      <c r="A5157" s="1" t="s">
        <v>5</v>
      </c>
      <c r="B5157" s="1" t="s">
        <v>17</v>
      </c>
      <c r="C5157">
        <v>200</v>
      </c>
      <c r="D5157">
        <v>425304627650900</v>
      </c>
      <c r="E5157">
        <v>425304629103800</v>
      </c>
      <c r="F5157">
        <f>(tester_performance2[[#This Row],[post-handle-timestamp]]-tester_performance2[[#This Row],[pre-handle-timestamp]])/1000000</f>
        <v>1.4529000000000001</v>
      </c>
    </row>
    <row r="5158" spans="1:6" hidden="1" x14ac:dyDescent="0.3">
      <c r="A5158" s="1" t="s">
        <v>5</v>
      </c>
      <c r="B5158" s="1" t="s">
        <v>18</v>
      </c>
      <c r="C5158">
        <v>200</v>
      </c>
      <c r="D5158">
        <v>425304631636200</v>
      </c>
      <c r="E5158">
        <v>425304633198800</v>
      </c>
      <c r="F5158">
        <f>(tester_performance2[[#This Row],[post-handle-timestamp]]-tester_performance2[[#This Row],[pre-handle-timestamp]])/1000000</f>
        <v>1.5626</v>
      </c>
    </row>
    <row r="5159" spans="1:6" hidden="1" x14ac:dyDescent="0.3">
      <c r="A5159" s="1" t="s">
        <v>5</v>
      </c>
      <c r="B5159" s="1" t="s">
        <v>13</v>
      </c>
      <c r="C5159">
        <v>200</v>
      </c>
      <c r="D5159">
        <v>425304635790100</v>
      </c>
      <c r="E5159">
        <v>425304637095600</v>
      </c>
      <c r="F5159">
        <f>(tester_performance2[[#This Row],[post-handle-timestamp]]-tester_performance2[[#This Row],[pre-handle-timestamp]])/1000000</f>
        <v>1.3055000000000001</v>
      </c>
    </row>
    <row r="5160" spans="1:6" hidden="1" x14ac:dyDescent="0.3">
      <c r="A5160" s="1" t="s">
        <v>5</v>
      </c>
      <c r="B5160" s="1" t="s">
        <v>19</v>
      </c>
      <c r="C5160">
        <v>200</v>
      </c>
      <c r="D5160">
        <v>425304638475700</v>
      </c>
      <c r="E5160">
        <v>425304639419800</v>
      </c>
      <c r="F5160">
        <f>(tester_performance2[[#This Row],[post-handle-timestamp]]-tester_performance2[[#This Row],[pre-handle-timestamp]])/1000000</f>
        <v>0.94410000000000005</v>
      </c>
    </row>
    <row r="5161" spans="1:6" hidden="1" x14ac:dyDescent="0.3">
      <c r="A5161" s="1" t="s">
        <v>5</v>
      </c>
      <c r="B5161" s="1" t="s">
        <v>20</v>
      </c>
      <c r="C5161">
        <v>200</v>
      </c>
      <c r="D5161">
        <v>425304641387000</v>
      </c>
      <c r="E5161">
        <v>425304642914200</v>
      </c>
      <c r="F5161">
        <f>(tester_performance2[[#This Row],[post-handle-timestamp]]-tester_performance2[[#This Row],[pre-handle-timestamp]])/1000000</f>
        <v>1.5271999999999999</v>
      </c>
    </row>
    <row r="5162" spans="1:6" x14ac:dyDescent="0.3">
      <c r="A5162" s="1" t="s">
        <v>5</v>
      </c>
      <c r="B5162" s="1" t="s">
        <v>27</v>
      </c>
      <c r="C5162">
        <v>200</v>
      </c>
      <c r="D5162">
        <v>425304646563300</v>
      </c>
      <c r="E5162">
        <v>425304777771000</v>
      </c>
      <c r="F5162">
        <f>(tester_performance2[[#This Row],[post-handle-timestamp]]-tester_performance2[[#This Row],[pre-handle-timestamp]])/1000000</f>
        <v>131.20769999999999</v>
      </c>
    </row>
    <row r="5163" spans="1:6" hidden="1" x14ac:dyDescent="0.3">
      <c r="A5163" s="1" t="s">
        <v>5</v>
      </c>
      <c r="B5163" s="1" t="s">
        <v>8</v>
      </c>
      <c r="C5163">
        <v>200</v>
      </c>
      <c r="D5163">
        <v>425306344881300</v>
      </c>
      <c r="E5163">
        <v>425306346227200</v>
      </c>
      <c r="F5163">
        <f>(tester_performance2[[#This Row],[post-handle-timestamp]]-tester_performance2[[#This Row],[pre-handle-timestamp]])/1000000</f>
        <v>1.3459000000000001</v>
      </c>
    </row>
    <row r="5164" spans="1:6" hidden="1" x14ac:dyDescent="0.3">
      <c r="A5164" s="1" t="s">
        <v>5</v>
      </c>
      <c r="B5164" s="1" t="s">
        <v>9</v>
      </c>
      <c r="C5164">
        <v>200</v>
      </c>
      <c r="D5164">
        <v>425306348306800</v>
      </c>
      <c r="E5164">
        <v>425306349630100</v>
      </c>
      <c r="F5164">
        <f>(tester_performance2[[#This Row],[post-handle-timestamp]]-tester_performance2[[#This Row],[pre-handle-timestamp]])/1000000</f>
        <v>1.3232999999999999</v>
      </c>
    </row>
    <row r="5165" spans="1:6" hidden="1" x14ac:dyDescent="0.3">
      <c r="A5165" s="1" t="s">
        <v>5</v>
      </c>
      <c r="B5165" s="1" t="s">
        <v>10</v>
      </c>
      <c r="C5165">
        <v>200</v>
      </c>
      <c r="D5165">
        <v>425306352875600</v>
      </c>
      <c r="E5165">
        <v>425306354480400</v>
      </c>
      <c r="F5165">
        <f>(tester_performance2[[#This Row],[post-handle-timestamp]]-tester_performance2[[#This Row],[pre-handle-timestamp]])/1000000</f>
        <v>1.6048</v>
      </c>
    </row>
    <row r="5166" spans="1:6" hidden="1" x14ac:dyDescent="0.3">
      <c r="A5166" s="1" t="s">
        <v>5</v>
      </c>
      <c r="B5166" s="1" t="s">
        <v>12</v>
      </c>
      <c r="C5166">
        <v>200</v>
      </c>
      <c r="D5166">
        <v>425306356998600</v>
      </c>
      <c r="E5166">
        <v>425306358406400</v>
      </c>
      <c r="F5166">
        <f>(tester_performance2[[#This Row],[post-handle-timestamp]]-tester_performance2[[#This Row],[pre-handle-timestamp]])/1000000</f>
        <v>1.4077999999999999</v>
      </c>
    </row>
    <row r="5167" spans="1:6" hidden="1" x14ac:dyDescent="0.3">
      <c r="A5167" s="1" t="s">
        <v>5</v>
      </c>
      <c r="B5167" s="1" t="s">
        <v>11</v>
      </c>
      <c r="C5167">
        <v>200</v>
      </c>
      <c r="D5167">
        <v>425306360423300</v>
      </c>
      <c r="E5167">
        <v>425306361642800</v>
      </c>
      <c r="F5167">
        <f>(tester_performance2[[#This Row],[post-handle-timestamp]]-tester_performance2[[#This Row],[pre-handle-timestamp]])/1000000</f>
        <v>1.2195</v>
      </c>
    </row>
    <row r="5168" spans="1:6" hidden="1" x14ac:dyDescent="0.3">
      <c r="A5168" s="1" t="s">
        <v>5</v>
      </c>
      <c r="B5168" s="1" t="s">
        <v>14</v>
      </c>
      <c r="C5168">
        <v>200</v>
      </c>
      <c r="D5168">
        <v>425306363793600</v>
      </c>
      <c r="E5168">
        <v>425306364990500</v>
      </c>
      <c r="F5168">
        <f>(tester_performance2[[#This Row],[post-handle-timestamp]]-tester_performance2[[#This Row],[pre-handle-timestamp]])/1000000</f>
        <v>1.1969000000000001</v>
      </c>
    </row>
    <row r="5169" spans="1:6" hidden="1" x14ac:dyDescent="0.3">
      <c r="A5169" s="1" t="s">
        <v>5</v>
      </c>
      <c r="B5169" s="1" t="s">
        <v>15</v>
      </c>
      <c r="C5169">
        <v>200</v>
      </c>
      <c r="D5169">
        <v>425306366848100</v>
      </c>
      <c r="E5169">
        <v>425306368101000</v>
      </c>
      <c r="F5169">
        <f>(tester_performance2[[#This Row],[post-handle-timestamp]]-tester_performance2[[#This Row],[pre-handle-timestamp]])/1000000</f>
        <v>1.2528999999999999</v>
      </c>
    </row>
    <row r="5170" spans="1:6" hidden="1" x14ac:dyDescent="0.3">
      <c r="A5170" s="1" t="s">
        <v>5</v>
      </c>
      <c r="B5170" s="1" t="s">
        <v>16</v>
      </c>
      <c r="C5170">
        <v>200</v>
      </c>
      <c r="D5170">
        <v>425306370420200</v>
      </c>
      <c r="E5170">
        <v>425306372494800</v>
      </c>
      <c r="F5170">
        <f>(tester_performance2[[#This Row],[post-handle-timestamp]]-tester_performance2[[#This Row],[pre-handle-timestamp]])/1000000</f>
        <v>2.0746000000000002</v>
      </c>
    </row>
    <row r="5171" spans="1:6" hidden="1" x14ac:dyDescent="0.3">
      <c r="A5171" s="1" t="s">
        <v>5</v>
      </c>
      <c r="B5171" s="1" t="s">
        <v>17</v>
      </c>
      <c r="C5171">
        <v>200</v>
      </c>
      <c r="D5171">
        <v>425306375444300</v>
      </c>
      <c r="E5171">
        <v>425306376728700</v>
      </c>
      <c r="F5171">
        <f>(tester_performance2[[#This Row],[post-handle-timestamp]]-tester_performance2[[#This Row],[pre-handle-timestamp]])/1000000</f>
        <v>1.2844</v>
      </c>
    </row>
    <row r="5172" spans="1:6" hidden="1" x14ac:dyDescent="0.3">
      <c r="A5172" s="1" t="s">
        <v>5</v>
      </c>
      <c r="B5172" s="1" t="s">
        <v>18</v>
      </c>
      <c r="C5172">
        <v>200</v>
      </c>
      <c r="D5172">
        <v>425306378939200</v>
      </c>
      <c r="E5172">
        <v>425306380178500</v>
      </c>
      <c r="F5172">
        <f>(tester_performance2[[#This Row],[post-handle-timestamp]]-tester_performance2[[#This Row],[pre-handle-timestamp]])/1000000</f>
        <v>1.2393000000000001</v>
      </c>
    </row>
    <row r="5173" spans="1:6" hidden="1" x14ac:dyDescent="0.3">
      <c r="A5173" s="1" t="s">
        <v>5</v>
      </c>
      <c r="B5173" s="1" t="s">
        <v>13</v>
      </c>
      <c r="C5173">
        <v>200</v>
      </c>
      <c r="D5173">
        <v>425306382624400</v>
      </c>
      <c r="E5173">
        <v>425306383796700</v>
      </c>
      <c r="F5173">
        <f>(tester_performance2[[#This Row],[post-handle-timestamp]]-tester_performance2[[#This Row],[pre-handle-timestamp]])/1000000</f>
        <v>1.1722999999999999</v>
      </c>
    </row>
    <row r="5174" spans="1:6" hidden="1" x14ac:dyDescent="0.3">
      <c r="A5174" s="1" t="s">
        <v>5</v>
      </c>
      <c r="B5174" s="1" t="s">
        <v>19</v>
      </c>
      <c r="C5174">
        <v>200</v>
      </c>
      <c r="D5174">
        <v>425306385605700</v>
      </c>
      <c r="E5174">
        <v>425306386692000</v>
      </c>
      <c r="F5174">
        <f>(tester_performance2[[#This Row],[post-handle-timestamp]]-tester_performance2[[#This Row],[pre-handle-timestamp]])/1000000</f>
        <v>1.0863</v>
      </c>
    </row>
    <row r="5175" spans="1:6" hidden="1" x14ac:dyDescent="0.3">
      <c r="A5175" s="1" t="s">
        <v>5</v>
      </c>
      <c r="B5175" s="1" t="s">
        <v>20</v>
      </c>
      <c r="C5175">
        <v>200</v>
      </c>
      <c r="D5175">
        <v>425306388531900</v>
      </c>
      <c r="E5175">
        <v>425306389974400</v>
      </c>
      <c r="F5175">
        <f>(tester_performance2[[#This Row],[post-handle-timestamp]]-tester_performance2[[#This Row],[pre-handle-timestamp]])/1000000</f>
        <v>1.4424999999999999</v>
      </c>
    </row>
    <row r="5176" spans="1:6" hidden="1" x14ac:dyDescent="0.3">
      <c r="A5176" s="1" t="s">
        <v>5</v>
      </c>
      <c r="B5176" s="1" t="s">
        <v>21</v>
      </c>
      <c r="C5176">
        <v>200</v>
      </c>
      <c r="D5176">
        <v>425306393274600</v>
      </c>
      <c r="E5176">
        <v>425306394333000</v>
      </c>
      <c r="F5176">
        <f>(tester_performance2[[#This Row],[post-handle-timestamp]]-tester_performance2[[#This Row],[pre-handle-timestamp]])/1000000</f>
        <v>1.0584</v>
      </c>
    </row>
    <row r="5177" spans="1:6" hidden="1" x14ac:dyDescent="0.3">
      <c r="A5177" s="1" t="s">
        <v>5</v>
      </c>
      <c r="B5177" s="1" t="s">
        <v>28</v>
      </c>
      <c r="C5177">
        <v>200</v>
      </c>
      <c r="D5177">
        <v>425306396240900</v>
      </c>
      <c r="E5177">
        <v>425306397299400</v>
      </c>
      <c r="F5177">
        <f>(tester_performance2[[#This Row],[post-handle-timestamp]]-tester_performance2[[#This Row],[pre-handle-timestamp]])/1000000</f>
        <v>1.0585</v>
      </c>
    </row>
    <row r="5178" spans="1:6" x14ac:dyDescent="0.3">
      <c r="A5178" s="1" t="s">
        <v>5</v>
      </c>
      <c r="B5178" s="1" t="s">
        <v>30</v>
      </c>
      <c r="C5178">
        <v>200</v>
      </c>
      <c r="D5178">
        <v>425306400026400</v>
      </c>
      <c r="E5178">
        <v>425306409515100</v>
      </c>
      <c r="F5178">
        <f>(tester_performance2[[#This Row],[post-handle-timestamp]]-tester_performance2[[#This Row],[pre-handle-timestamp]])/1000000</f>
        <v>9.4886999999999997</v>
      </c>
    </row>
    <row r="5179" spans="1:6" x14ac:dyDescent="0.3">
      <c r="A5179" s="1" t="s">
        <v>5</v>
      </c>
      <c r="B5179" s="1" t="s">
        <v>30</v>
      </c>
      <c r="C5179">
        <v>200</v>
      </c>
      <c r="D5179">
        <v>425306705567500</v>
      </c>
      <c r="E5179">
        <v>425306714045300</v>
      </c>
      <c r="F5179">
        <f>(tester_performance2[[#This Row],[post-handle-timestamp]]-tester_performance2[[#This Row],[pre-handle-timestamp]])/1000000</f>
        <v>8.4778000000000002</v>
      </c>
    </row>
    <row r="5180" spans="1:6" hidden="1" x14ac:dyDescent="0.3">
      <c r="A5180" s="1" t="s">
        <v>5</v>
      </c>
      <c r="B5180" s="1" t="s">
        <v>8</v>
      </c>
      <c r="C5180">
        <v>200</v>
      </c>
      <c r="D5180">
        <v>425306948167000</v>
      </c>
      <c r="E5180">
        <v>425306949483700</v>
      </c>
      <c r="F5180">
        <f>(tester_performance2[[#This Row],[post-handle-timestamp]]-tester_performance2[[#This Row],[pre-handle-timestamp]])/1000000</f>
        <v>1.3167</v>
      </c>
    </row>
    <row r="5181" spans="1:6" hidden="1" x14ac:dyDescent="0.3">
      <c r="A5181" s="1" t="s">
        <v>5</v>
      </c>
      <c r="B5181" s="1" t="s">
        <v>9</v>
      </c>
      <c r="C5181">
        <v>200</v>
      </c>
      <c r="D5181">
        <v>425306951401000</v>
      </c>
      <c r="E5181">
        <v>425306952603500</v>
      </c>
      <c r="F5181">
        <f>(tester_performance2[[#This Row],[post-handle-timestamp]]-tester_performance2[[#This Row],[pre-handle-timestamp]])/1000000</f>
        <v>1.2024999999999999</v>
      </c>
    </row>
    <row r="5182" spans="1:6" hidden="1" x14ac:dyDescent="0.3">
      <c r="A5182" s="1" t="s">
        <v>5</v>
      </c>
      <c r="B5182" s="1" t="s">
        <v>12</v>
      </c>
      <c r="C5182">
        <v>200</v>
      </c>
      <c r="D5182">
        <v>425306954943500</v>
      </c>
      <c r="E5182">
        <v>425306956126600</v>
      </c>
      <c r="F5182">
        <f>(tester_performance2[[#This Row],[post-handle-timestamp]]-tester_performance2[[#This Row],[pre-handle-timestamp]])/1000000</f>
        <v>1.1831</v>
      </c>
    </row>
    <row r="5183" spans="1:6" hidden="1" x14ac:dyDescent="0.3">
      <c r="A5183" s="1" t="s">
        <v>5</v>
      </c>
      <c r="B5183" s="1" t="s">
        <v>11</v>
      </c>
      <c r="C5183">
        <v>200</v>
      </c>
      <c r="D5183">
        <v>425306957910200</v>
      </c>
      <c r="E5183">
        <v>425306959089200</v>
      </c>
      <c r="F5183">
        <f>(tester_performance2[[#This Row],[post-handle-timestamp]]-tester_performance2[[#This Row],[pre-handle-timestamp]])/1000000</f>
        <v>1.179</v>
      </c>
    </row>
    <row r="5184" spans="1:6" hidden="1" x14ac:dyDescent="0.3">
      <c r="A5184" s="1" t="s">
        <v>5</v>
      </c>
      <c r="B5184" s="1" t="s">
        <v>14</v>
      </c>
      <c r="C5184">
        <v>200</v>
      </c>
      <c r="D5184">
        <v>425306961021400</v>
      </c>
      <c r="E5184">
        <v>425306962159900</v>
      </c>
      <c r="F5184">
        <f>(tester_performance2[[#This Row],[post-handle-timestamp]]-tester_performance2[[#This Row],[pre-handle-timestamp]])/1000000</f>
        <v>1.1385000000000001</v>
      </c>
    </row>
    <row r="5185" spans="1:6" hidden="1" x14ac:dyDescent="0.3">
      <c r="A5185" s="1" t="s">
        <v>5</v>
      </c>
      <c r="B5185" s="1" t="s">
        <v>15</v>
      </c>
      <c r="C5185">
        <v>200</v>
      </c>
      <c r="D5185">
        <v>425306963835200</v>
      </c>
      <c r="E5185">
        <v>425306965012900</v>
      </c>
      <c r="F5185">
        <f>(tester_performance2[[#This Row],[post-handle-timestamp]]-tester_performance2[[#This Row],[pre-handle-timestamp]])/1000000</f>
        <v>1.1777</v>
      </c>
    </row>
    <row r="5186" spans="1:6" hidden="1" x14ac:dyDescent="0.3">
      <c r="A5186" s="1" t="s">
        <v>5</v>
      </c>
      <c r="B5186" s="1" t="s">
        <v>19</v>
      </c>
      <c r="C5186">
        <v>200</v>
      </c>
      <c r="D5186">
        <v>425306966839200</v>
      </c>
      <c r="E5186">
        <v>425306968046600</v>
      </c>
      <c r="F5186">
        <f>(tester_performance2[[#This Row],[post-handle-timestamp]]-tester_performance2[[#This Row],[pre-handle-timestamp]])/1000000</f>
        <v>1.2074</v>
      </c>
    </row>
    <row r="5187" spans="1:6" hidden="1" x14ac:dyDescent="0.3">
      <c r="A5187" s="1" t="s">
        <v>5</v>
      </c>
      <c r="B5187" s="1" t="s">
        <v>16</v>
      </c>
      <c r="C5187">
        <v>200</v>
      </c>
      <c r="D5187">
        <v>425306969830300</v>
      </c>
      <c r="E5187">
        <v>425306971106100</v>
      </c>
      <c r="F5187">
        <f>(tester_performance2[[#This Row],[post-handle-timestamp]]-tester_performance2[[#This Row],[pre-handle-timestamp]])/1000000</f>
        <v>1.2758</v>
      </c>
    </row>
    <row r="5188" spans="1:6" hidden="1" x14ac:dyDescent="0.3">
      <c r="A5188" s="1" t="s">
        <v>5</v>
      </c>
      <c r="B5188" s="1" t="s">
        <v>10</v>
      </c>
      <c r="C5188">
        <v>200</v>
      </c>
      <c r="D5188">
        <v>425306973735100</v>
      </c>
      <c r="E5188">
        <v>425306974989100</v>
      </c>
      <c r="F5188">
        <f>(tester_performance2[[#This Row],[post-handle-timestamp]]-tester_performance2[[#This Row],[pre-handle-timestamp]])/1000000</f>
        <v>1.254</v>
      </c>
    </row>
    <row r="5189" spans="1:6" hidden="1" x14ac:dyDescent="0.3">
      <c r="A5189" s="1" t="s">
        <v>5</v>
      </c>
      <c r="B5189" s="1" t="s">
        <v>17</v>
      </c>
      <c r="C5189">
        <v>200</v>
      </c>
      <c r="D5189">
        <v>425306977332300</v>
      </c>
      <c r="E5189">
        <v>425306979200100</v>
      </c>
      <c r="F5189">
        <f>(tester_performance2[[#This Row],[post-handle-timestamp]]-tester_performance2[[#This Row],[pre-handle-timestamp]])/1000000</f>
        <v>1.8677999999999999</v>
      </c>
    </row>
    <row r="5190" spans="1:6" hidden="1" x14ac:dyDescent="0.3">
      <c r="A5190" s="1" t="s">
        <v>5</v>
      </c>
      <c r="B5190" s="1" t="s">
        <v>18</v>
      </c>
      <c r="C5190">
        <v>200</v>
      </c>
      <c r="D5190">
        <v>425306982017900</v>
      </c>
      <c r="E5190">
        <v>425306983227600</v>
      </c>
      <c r="F5190">
        <f>(tester_performance2[[#This Row],[post-handle-timestamp]]-tester_performance2[[#This Row],[pre-handle-timestamp]])/1000000</f>
        <v>1.2097</v>
      </c>
    </row>
    <row r="5191" spans="1:6" hidden="1" x14ac:dyDescent="0.3">
      <c r="A5191" s="1" t="s">
        <v>5</v>
      </c>
      <c r="B5191" s="1" t="s">
        <v>13</v>
      </c>
      <c r="C5191">
        <v>200</v>
      </c>
      <c r="D5191">
        <v>425306985938400</v>
      </c>
      <c r="E5191">
        <v>425306987020600</v>
      </c>
      <c r="F5191">
        <f>(tester_performance2[[#This Row],[post-handle-timestamp]]-tester_performance2[[#This Row],[pre-handle-timestamp]])/1000000</f>
        <v>1.0822000000000001</v>
      </c>
    </row>
    <row r="5192" spans="1:6" hidden="1" x14ac:dyDescent="0.3">
      <c r="A5192" s="1" t="s">
        <v>5</v>
      </c>
      <c r="B5192" s="1" t="s">
        <v>20</v>
      </c>
      <c r="C5192">
        <v>200</v>
      </c>
      <c r="D5192">
        <v>425306988597600</v>
      </c>
      <c r="E5192">
        <v>425306989595400</v>
      </c>
      <c r="F5192">
        <f>(tester_performance2[[#This Row],[post-handle-timestamp]]-tester_performance2[[#This Row],[pre-handle-timestamp]])/1000000</f>
        <v>0.99780000000000002</v>
      </c>
    </row>
    <row r="5193" spans="1:6" hidden="1" x14ac:dyDescent="0.3">
      <c r="A5193" s="1" t="s">
        <v>5</v>
      </c>
      <c r="B5193" s="1" t="s">
        <v>21</v>
      </c>
      <c r="C5193">
        <v>200</v>
      </c>
      <c r="D5193">
        <v>425306992791500</v>
      </c>
      <c r="E5193">
        <v>425306993924700</v>
      </c>
      <c r="F5193">
        <f>(tester_performance2[[#This Row],[post-handle-timestamp]]-tester_performance2[[#This Row],[pre-handle-timestamp]])/1000000</f>
        <v>1.1332</v>
      </c>
    </row>
    <row r="5194" spans="1:6" x14ac:dyDescent="0.3">
      <c r="A5194" s="1" t="s">
        <v>5</v>
      </c>
      <c r="B5194" s="1" t="s">
        <v>27</v>
      </c>
      <c r="C5194">
        <v>200</v>
      </c>
      <c r="D5194">
        <v>425306995675100</v>
      </c>
      <c r="E5194">
        <v>425307123088800</v>
      </c>
      <c r="F5194">
        <f>(tester_performance2[[#This Row],[post-handle-timestamp]]-tester_performance2[[#This Row],[pre-handle-timestamp]])/1000000</f>
        <v>127.41370000000001</v>
      </c>
    </row>
    <row r="5195" spans="1:6" hidden="1" x14ac:dyDescent="0.3">
      <c r="A5195" s="1" t="s">
        <v>5</v>
      </c>
      <c r="B5195" s="1" t="s">
        <v>8</v>
      </c>
      <c r="C5195">
        <v>200</v>
      </c>
      <c r="D5195">
        <v>425308917140100</v>
      </c>
      <c r="E5195">
        <v>425308918366600</v>
      </c>
      <c r="F5195">
        <f>(tester_performance2[[#This Row],[post-handle-timestamp]]-tester_performance2[[#This Row],[pre-handle-timestamp]])/1000000</f>
        <v>1.2264999999999999</v>
      </c>
    </row>
    <row r="5196" spans="1:6" hidden="1" x14ac:dyDescent="0.3">
      <c r="A5196" s="1" t="s">
        <v>5</v>
      </c>
      <c r="B5196" s="1" t="s">
        <v>9</v>
      </c>
      <c r="C5196">
        <v>200</v>
      </c>
      <c r="D5196">
        <v>425308920165700</v>
      </c>
      <c r="E5196">
        <v>425308921300900</v>
      </c>
      <c r="F5196">
        <f>(tester_performance2[[#This Row],[post-handle-timestamp]]-tester_performance2[[#This Row],[pre-handle-timestamp]])/1000000</f>
        <v>1.1352</v>
      </c>
    </row>
    <row r="5197" spans="1:6" hidden="1" x14ac:dyDescent="0.3">
      <c r="A5197" s="1" t="s">
        <v>5</v>
      </c>
      <c r="B5197" s="1" t="s">
        <v>12</v>
      </c>
      <c r="C5197">
        <v>200</v>
      </c>
      <c r="D5197">
        <v>425308923333800</v>
      </c>
      <c r="E5197">
        <v>425308924531600</v>
      </c>
      <c r="F5197">
        <f>(tester_performance2[[#This Row],[post-handle-timestamp]]-tester_performance2[[#This Row],[pre-handle-timestamp]])/1000000</f>
        <v>1.1978</v>
      </c>
    </row>
    <row r="5198" spans="1:6" hidden="1" x14ac:dyDescent="0.3">
      <c r="A5198" s="1" t="s">
        <v>5</v>
      </c>
      <c r="B5198" s="1" t="s">
        <v>17</v>
      </c>
      <c r="C5198">
        <v>200</v>
      </c>
      <c r="D5198">
        <v>425308926037400</v>
      </c>
      <c r="E5198">
        <v>425308927286100</v>
      </c>
      <c r="F5198">
        <f>(tester_performance2[[#This Row],[post-handle-timestamp]]-tester_performance2[[#This Row],[pre-handle-timestamp]])/1000000</f>
        <v>1.2486999999999999</v>
      </c>
    </row>
    <row r="5199" spans="1:6" hidden="1" x14ac:dyDescent="0.3">
      <c r="A5199" s="1" t="s">
        <v>5</v>
      </c>
      <c r="B5199" s="1" t="s">
        <v>18</v>
      </c>
      <c r="C5199">
        <v>200</v>
      </c>
      <c r="D5199">
        <v>425308929391500</v>
      </c>
      <c r="E5199">
        <v>425308930494900</v>
      </c>
      <c r="F5199">
        <f>(tester_performance2[[#This Row],[post-handle-timestamp]]-tester_performance2[[#This Row],[pre-handle-timestamp]])/1000000</f>
        <v>1.1033999999999999</v>
      </c>
    </row>
    <row r="5200" spans="1:6" hidden="1" x14ac:dyDescent="0.3">
      <c r="A5200" s="1" t="s">
        <v>5</v>
      </c>
      <c r="B5200" s="1" t="s">
        <v>13</v>
      </c>
      <c r="C5200">
        <v>200</v>
      </c>
      <c r="D5200">
        <v>425308932712600</v>
      </c>
      <c r="E5200">
        <v>425308933717600</v>
      </c>
      <c r="F5200">
        <f>(tester_performance2[[#This Row],[post-handle-timestamp]]-tester_performance2[[#This Row],[pre-handle-timestamp]])/1000000</f>
        <v>1.0049999999999999</v>
      </c>
    </row>
    <row r="5201" spans="1:6" hidden="1" x14ac:dyDescent="0.3">
      <c r="A5201" s="1" t="s">
        <v>5</v>
      </c>
      <c r="B5201" s="1" t="s">
        <v>11</v>
      </c>
      <c r="C5201">
        <v>200</v>
      </c>
      <c r="D5201">
        <v>425308935103900</v>
      </c>
      <c r="E5201">
        <v>425308936134200</v>
      </c>
      <c r="F5201">
        <f>(tester_performance2[[#This Row],[post-handle-timestamp]]-tester_performance2[[#This Row],[pre-handle-timestamp]])/1000000</f>
        <v>1.0303</v>
      </c>
    </row>
    <row r="5202" spans="1:6" hidden="1" x14ac:dyDescent="0.3">
      <c r="A5202" s="1" t="s">
        <v>5</v>
      </c>
      <c r="B5202" s="1" t="s">
        <v>14</v>
      </c>
      <c r="C5202">
        <v>200</v>
      </c>
      <c r="D5202">
        <v>425308937816500</v>
      </c>
      <c r="E5202">
        <v>425308938813800</v>
      </c>
      <c r="F5202">
        <f>(tester_performance2[[#This Row],[post-handle-timestamp]]-tester_performance2[[#This Row],[pre-handle-timestamp]])/1000000</f>
        <v>0.99729999999999996</v>
      </c>
    </row>
    <row r="5203" spans="1:6" hidden="1" x14ac:dyDescent="0.3">
      <c r="A5203" s="1" t="s">
        <v>5</v>
      </c>
      <c r="B5203" s="1" t="s">
        <v>15</v>
      </c>
      <c r="C5203">
        <v>200</v>
      </c>
      <c r="D5203">
        <v>425308940642100</v>
      </c>
      <c r="E5203">
        <v>425308941754600</v>
      </c>
      <c r="F5203">
        <f>(tester_performance2[[#This Row],[post-handle-timestamp]]-tester_performance2[[#This Row],[pre-handle-timestamp]])/1000000</f>
        <v>1.1125</v>
      </c>
    </row>
    <row r="5204" spans="1:6" hidden="1" x14ac:dyDescent="0.3">
      <c r="A5204" s="1" t="s">
        <v>5</v>
      </c>
      <c r="B5204" s="1" t="s">
        <v>16</v>
      </c>
      <c r="C5204">
        <v>200</v>
      </c>
      <c r="D5204">
        <v>425308943489400</v>
      </c>
      <c r="E5204">
        <v>425308944664100</v>
      </c>
      <c r="F5204">
        <f>(tester_performance2[[#This Row],[post-handle-timestamp]]-tester_performance2[[#This Row],[pre-handle-timestamp]])/1000000</f>
        <v>1.1747000000000001</v>
      </c>
    </row>
    <row r="5205" spans="1:6" hidden="1" x14ac:dyDescent="0.3">
      <c r="A5205" s="1" t="s">
        <v>5</v>
      </c>
      <c r="B5205" s="1" t="s">
        <v>10</v>
      </c>
      <c r="C5205">
        <v>200</v>
      </c>
      <c r="D5205">
        <v>425308946889800</v>
      </c>
      <c r="E5205">
        <v>425308947905600</v>
      </c>
      <c r="F5205">
        <f>(tester_performance2[[#This Row],[post-handle-timestamp]]-tester_performance2[[#This Row],[pre-handle-timestamp]])/1000000</f>
        <v>1.0158</v>
      </c>
    </row>
    <row r="5206" spans="1:6" hidden="1" x14ac:dyDescent="0.3">
      <c r="A5206" s="1" t="s">
        <v>5</v>
      </c>
      <c r="B5206" s="1" t="s">
        <v>19</v>
      </c>
      <c r="C5206">
        <v>200</v>
      </c>
      <c r="D5206">
        <v>425308949262900</v>
      </c>
      <c r="E5206">
        <v>425308950798300</v>
      </c>
      <c r="F5206">
        <f>(tester_performance2[[#This Row],[post-handle-timestamp]]-tester_performance2[[#This Row],[pre-handle-timestamp]])/1000000</f>
        <v>1.5354000000000001</v>
      </c>
    </row>
    <row r="5207" spans="1:6" hidden="1" x14ac:dyDescent="0.3">
      <c r="A5207" s="1" t="s">
        <v>5</v>
      </c>
      <c r="B5207" s="1" t="s">
        <v>20</v>
      </c>
      <c r="C5207">
        <v>200</v>
      </c>
      <c r="D5207">
        <v>425308952551700</v>
      </c>
      <c r="E5207">
        <v>425308953545200</v>
      </c>
      <c r="F5207">
        <f>(tester_performance2[[#This Row],[post-handle-timestamp]]-tester_performance2[[#This Row],[pre-handle-timestamp]])/1000000</f>
        <v>0.99350000000000005</v>
      </c>
    </row>
    <row r="5208" spans="1:6" hidden="1" x14ac:dyDescent="0.3">
      <c r="A5208" s="1" t="s">
        <v>5</v>
      </c>
      <c r="B5208" s="1" t="s">
        <v>21</v>
      </c>
      <c r="C5208">
        <v>200</v>
      </c>
      <c r="D5208">
        <v>425308956250900</v>
      </c>
      <c r="E5208">
        <v>425308957354800</v>
      </c>
      <c r="F5208">
        <f>(tester_performance2[[#This Row],[post-handle-timestamp]]-tester_performance2[[#This Row],[pre-handle-timestamp]])/1000000</f>
        <v>1.1039000000000001</v>
      </c>
    </row>
    <row r="5209" spans="1:6" hidden="1" x14ac:dyDescent="0.3">
      <c r="A5209" s="1" t="s">
        <v>5</v>
      </c>
      <c r="B5209" s="1" t="s">
        <v>28</v>
      </c>
      <c r="C5209">
        <v>200</v>
      </c>
      <c r="D5209">
        <v>425308959736900</v>
      </c>
      <c r="E5209">
        <v>425308960975600</v>
      </c>
      <c r="F5209">
        <f>(tester_performance2[[#This Row],[post-handle-timestamp]]-tester_performance2[[#This Row],[pre-handle-timestamp]])/1000000</f>
        <v>1.2386999999999999</v>
      </c>
    </row>
    <row r="5210" spans="1:6" x14ac:dyDescent="0.3">
      <c r="A5210" s="1" t="s">
        <v>5</v>
      </c>
      <c r="B5210" s="1" t="s">
        <v>29</v>
      </c>
      <c r="C5210">
        <v>200</v>
      </c>
      <c r="D5210">
        <v>425308964234500</v>
      </c>
      <c r="E5210">
        <v>425308968057400</v>
      </c>
      <c r="F5210">
        <f>(tester_performance2[[#This Row],[post-handle-timestamp]]-tester_performance2[[#This Row],[pre-handle-timestamp]])/1000000</f>
        <v>3.8229000000000002</v>
      </c>
    </row>
    <row r="5211" spans="1:6" hidden="1" x14ac:dyDescent="0.3">
      <c r="A5211" s="1" t="s">
        <v>5</v>
      </c>
      <c r="B5211" s="1" t="s">
        <v>8</v>
      </c>
      <c r="C5211">
        <v>200</v>
      </c>
      <c r="D5211">
        <v>425309115924700</v>
      </c>
      <c r="E5211">
        <v>425309117541100</v>
      </c>
      <c r="F5211">
        <f>(tester_performance2[[#This Row],[post-handle-timestamp]]-tester_performance2[[#This Row],[pre-handle-timestamp]])/1000000</f>
        <v>1.6164000000000001</v>
      </c>
    </row>
    <row r="5212" spans="1:6" hidden="1" x14ac:dyDescent="0.3">
      <c r="A5212" s="1" t="s">
        <v>5</v>
      </c>
      <c r="B5212" s="1" t="s">
        <v>9</v>
      </c>
      <c r="C5212">
        <v>200</v>
      </c>
      <c r="D5212">
        <v>425309119347000</v>
      </c>
      <c r="E5212">
        <v>425309120916600</v>
      </c>
      <c r="F5212">
        <f>(tester_performance2[[#This Row],[post-handle-timestamp]]-tester_performance2[[#This Row],[pre-handle-timestamp]])/1000000</f>
        <v>1.5696000000000001</v>
      </c>
    </row>
    <row r="5213" spans="1:6" hidden="1" x14ac:dyDescent="0.3">
      <c r="A5213" s="1" t="s">
        <v>5</v>
      </c>
      <c r="B5213" s="1" t="s">
        <v>12</v>
      </c>
      <c r="C5213">
        <v>200</v>
      </c>
      <c r="D5213">
        <v>425309123394000</v>
      </c>
      <c r="E5213">
        <v>425309124854100</v>
      </c>
      <c r="F5213">
        <f>(tester_performance2[[#This Row],[post-handle-timestamp]]-tester_performance2[[#This Row],[pre-handle-timestamp]])/1000000</f>
        <v>1.4601</v>
      </c>
    </row>
    <row r="5214" spans="1:6" hidden="1" x14ac:dyDescent="0.3">
      <c r="A5214" s="1" t="s">
        <v>5</v>
      </c>
      <c r="B5214" s="1" t="s">
        <v>11</v>
      </c>
      <c r="C5214">
        <v>200</v>
      </c>
      <c r="D5214">
        <v>425309126629300</v>
      </c>
      <c r="E5214">
        <v>425309127898100</v>
      </c>
      <c r="F5214">
        <f>(tester_performance2[[#This Row],[post-handle-timestamp]]-tester_performance2[[#This Row],[pre-handle-timestamp]])/1000000</f>
        <v>1.2687999999999999</v>
      </c>
    </row>
    <row r="5215" spans="1:6" hidden="1" x14ac:dyDescent="0.3">
      <c r="A5215" s="1" t="s">
        <v>5</v>
      </c>
      <c r="B5215" s="1" t="s">
        <v>14</v>
      </c>
      <c r="C5215">
        <v>200</v>
      </c>
      <c r="D5215">
        <v>425309129918900</v>
      </c>
      <c r="E5215">
        <v>425309131104800</v>
      </c>
      <c r="F5215">
        <f>(tester_performance2[[#This Row],[post-handle-timestamp]]-tester_performance2[[#This Row],[pre-handle-timestamp]])/1000000</f>
        <v>1.1859</v>
      </c>
    </row>
    <row r="5216" spans="1:6" hidden="1" x14ac:dyDescent="0.3">
      <c r="A5216" s="1" t="s">
        <v>5</v>
      </c>
      <c r="B5216" s="1" t="s">
        <v>15</v>
      </c>
      <c r="C5216">
        <v>200</v>
      </c>
      <c r="D5216">
        <v>425309133384700</v>
      </c>
      <c r="E5216">
        <v>425309135375100</v>
      </c>
      <c r="F5216">
        <f>(tester_performance2[[#This Row],[post-handle-timestamp]]-tester_performance2[[#This Row],[pre-handle-timestamp]])/1000000</f>
        <v>1.9903999999999999</v>
      </c>
    </row>
    <row r="5217" spans="1:6" hidden="1" x14ac:dyDescent="0.3">
      <c r="A5217" s="1" t="s">
        <v>5</v>
      </c>
      <c r="B5217" s="1" t="s">
        <v>16</v>
      </c>
      <c r="C5217">
        <v>200</v>
      </c>
      <c r="D5217">
        <v>425309137650800</v>
      </c>
      <c r="E5217">
        <v>425309139120700</v>
      </c>
      <c r="F5217">
        <f>(tester_performance2[[#This Row],[post-handle-timestamp]]-tester_performance2[[#This Row],[pre-handle-timestamp]])/1000000</f>
        <v>1.4699</v>
      </c>
    </row>
    <row r="5218" spans="1:6" hidden="1" x14ac:dyDescent="0.3">
      <c r="A5218" s="1" t="s">
        <v>5</v>
      </c>
      <c r="B5218" s="1" t="s">
        <v>10</v>
      </c>
      <c r="C5218">
        <v>200</v>
      </c>
      <c r="D5218">
        <v>425309142015900</v>
      </c>
      <c r="E5218">
        <v>425309143487900</v>
      </c>
      <c r="F5218">
        <f>(tester_performance2[[#This Row],[post-handle-timestamp]]-tester_performance2[[#This Row],[pre-handle-timestamp]])/1000000</f>
        <v>1.472</v>
      </c>
    </row>
    <row r="5219" spans="1:6" hidden="1" x14ac:dyDescent="0.3">
      <c r="A5219" s="1" t="s">
        <v>5</v>
      </c>
      <c r="B5219" s="1" t="s">
        <v>17</v>
      </c>
      <c r="C5219">
        <v>200</v>
      </c>
      <c r="D5219">
        <v>425309145473000</v>
      </c>
      <c r="E5219">
        <v>425309146854200</v>
      </c>
      <c r="F5219">
        <f>(tester_performance2[[#This Row],[post-handle-timestamp]]-tester_performance2[[#This Row],[pre-handle-timestamp]])/1000000</f>
        <v>1.3812</v>
      </c>
    </row>
    <row r="5220" spans="1:6" hidden="1" x14ac:dyDescent="0.3">
      <c r="A5220" s="1" t="s">
        <v>5</v>
      </c>
      <c r="B5220" s="1" t="s">
        <v>18</v>
      </c>
      <c r="C5220">
        <v>200</v>
      </c>
      <c r="D5220">
        <v>425309149996800</v>
      </c>
      <c r="E5220">
        <v>425309152152600</v>
      </c>
      <c r="F5220">
        <f>(tester_performance2[[#This Row],[post-handle-timestamp]]-tester_performance2[[#This Row],[pre-handle-timestamp]])/1000000</f>
        <v>2.1558000000000002</v>
      </c>
    </row>
    <row r="5221" spans="1:6" hidden="1" x14ac:dyDescent="0.3">
      <c r="A5221" s="1" t="s">
        <v>5</v>
      </c>
      <c r="B5221" s="1" t="s">
        <v>13</v>
      </c>
      <c r="C5221">
        <v>200</v>
      </c>
      <c r="D5221">
        <v>425309155321800</v>
      </c>
      <c r="E5221">
        <v>425309156926800</v>
      </c>
      <c r="F5221">
        <f>(tester_performance2[[#This Row],[post-handle-timestamp]]-tester_performance2[[#This Row],[pre-handle-timestamp]])/1000000</f>
        <v>1.605</v>
      </c>
    </row>
    <row r="5222" spans="1:6" hidden="1" x14ac:dyDescent="0.3">
      <c r="A5222" s="1" t="s">
        <v>5</v>
      </c>
      <c r="B5222" s="1" t="s">
        <v>19</v>
      </c>
      <c r="C5222">
        <v>200</v>
      </c>
      <c r="D5222">
        <v>425309158944000</v>
      </c>
      <c r="E5222">
        <v>425309160228200</v>
      </c>
      <c r="F5222">
        <f>(tester_performance2[[#This Row],[post-handle-timestamp]]-tester_performance2[[#This Row],[pre-handle-timestamp]])/1000000</f>
        <v>1.2842</v>
      </c>
    </row>
    <row r="5223" spans="1:6" hidden="1" x14ac:dyDescent="0.3">
      <c r="A5223" s="1" t="s">
        <v>5</v>
      </c>
      <c r="B5223" s="1" t="s">
        <v>20</v>
      </c>
      <c r="C5223">
        <v>200</v>
      </c>
      <c r="D5223">
        <v>425309162306200</v>
      </c>
      <c r="E5223">
        <v>425309163465400</v>
      </c>
      <c r="F5223">
        <f>(tester_performance2[[#This Row],[post-handle-timestamp]]-tester_performance2[[#This Row],[pre-handle-timestamp]])/1000000</f>
        <v>1.1592</v>
      </c>
    </row>
    <row r="5224" spans="1:6" hidden="1" x14ac:dyDescent="0.3">
      <c r="A5224" s="1" t="s">
        <v>5</v>
      </c>
      <c r="B5224" s="1" t="s">
        <v>21</v>
      </c>
      <c r="C5224">
        <v>200</v>
      </c>
      <c r="D5224">
        <v>425309166944400</v>
      </c>
      <c r="E5224">
        <v>425309168290300</v>
      </c>
      <c r="F5224">
        <f>(tester_performance2[[#This Row],[post-handle-timestamp]]-tester_performance2[[#This Row],[pre-handle-timestamp]])/1000000</f>
        <v>1.3459000000000001</v>
      </c>
    </row>
    <row r="5225" spans="1:6" x14ac:dyDescent="0.3">
      <c r="A5225" s="1" t="s">
        <v>26</v>
      </c>
      <c r="B5225" s="1" t="s">
        <v>29</v>
      </c>
      <c r="C5225">
        <v>200</v>
      </c>
      <c r="D5225">
        <v>425309170241200</v>
      </c>
      <c r="E5225">
        <v>425309193122700</v>
      </c>
      <c r="F5225">
        <f>(tester_performance2[[#This Row],[post-handle-timestamp]]-tester_performance2[[#This Row],[pre-handle-timestamp]])/1000000</f>
        <v>22.881499999999999</v>
      </c>
    </row>
    <row r="5226" spans="1:6" hidden="1" x14ac:dyDescent="0.3">
      <c r="A5226" s="1" t="s">
        <v>5</v>
      </c>
      <c r="B5226" s="1" t="s">
        <v>8</v>
      </c>
      <c r="C5226">
        <v>200</v>
      </c>
      <c r="D5226">
        <v>425309362067800</v>
      </c>
      <c r="E5226">
        <v>425309363685300</v>
      </c>
      <c r="F5226">
        <f>(tester_performance2[[#This Row],[post-handle-timestamp]]-tester_performance2[[#This Row],[pre-handle-timestamp]])/1000000</f>
        <v>1.6174999999999999</v>
      </c>
    </row>
    <row r="5227" spans="1:6" hidden="1" x14ac:dyDescent="0.3">
      <c r="A5227" s="1" t="s">
        <v>5</v>
      </c>
      <c r="B5227" s="1" t="s">
        <v>9</v>
      </c>
      <c r="C5227">
        <v>200</v>
      </c>
      <c r="D5227">
        <v>425309366014700</v>
      </c>
      <c r="E5227">
        <v>425309367515400</v>
      </c>
      <c r="F5227">
        <f>(tester_performance2[[#This Row],[post-handle-timestamp]]-tester_performance2[[#This Row],[pre-handle-timestamp]])/1000000</f>
        <v>1.5006999999999999</v>
      </c>
    </row>
    <row r="5228" spans="1:6" hidden="1" x14ac:dyDescent="0.3">
      <c r="A5228" s="1" t="s">
        <v>5</v>
      </c>
      <c r="B5228" s="1" t="s">
        <v>12</v>
      </c>
      <c r="C5228">
        <v>200</v>
      </c>
      <c r="D5228">
        <v>425309370138900</v>
      </c>
      <c r="E5228">
        <v>425309371545400</v>
      </c>
      <c r="F5228">
        <f>(tester_performance2[[#This Row],[post-handle-timestamp]]-tester_performance2[[#This Row],[pre-handle-timestamp]])/1000000</f>
        <v>1.4065000000000001</v>
      </c>
    </row>
    <row r="5229" spans="1:6" hidden="1" x14ac:dyDescent="0.3">
      <c r="A5229" s="1" t="s">
        <v>5</v>
      </c>
      <c r="B5229" s="1" t="s">
        <v>11</v>
      </c>
      <c r="C5229">
        <v>200</v>
      </c>
      <c r="D5229">
        <v>425309373381600</v>
      </c>
      <c r="E5229">
        <v>425309374575300</v>
      </c>
      <c r="F5229">
        <f>(tester_performance2[[#This Row],[post-handle-timestamp]]-tester_performance2[[#This Row],[pre-handle-timestamp]])/1000000</f>
        <v>1.1937</v>
      </c>
    </row>
    <row r="5230" spans="1:6" hidden="1" x14ac:dyDescent="0.3">
      <c r="A5230" s="1" t="s">
        <v>5</v>
      </c>
      <c r="B5230" s="1" t="s">
        <v>14</v>
      </c>
      <c r="C5230">
        <v>200</v>
      </c>
      <c r="D5230">
        <v>425309376546900</v>
      </c>
      <c r="E5230">
        <v>425309377594000</v>
      </c>
      <c r="F5230">
        <f>(tester_performance2[[#This Row],[post-handle-timestamp]]-tester_performance2[[#This Row],[pre-handle-timestamp]])/1000000</f>
        <v>1.0470999999999999</v>
      </c>
    </row>
    <row r="5231" spans="1:6" hidden="1" x14ac:dyDescent="0.3">
      <c r="A5231" s="1" t="s">
        <v>5</v>
      </c>
      <c r="B5231" s="1" t="s">
        <v>15</v>
      </c>
      <c r="C5231">
        <v>200</v>
      </c>
      <c r="D5231">
        <v>425309379428400</v>
      </c>
      <c r="E5231">
        <v>425309380737500</v>
      </c>
      <c r="F5231">
        <f>(tester_performance2[[#This Row],[post-handle-timestamp]]-tester_performance2[[#This Row],[pre-handle-timestamp]])/1000000</f>
        <v>1.3090999999999999</v>
      </c>
    </row>
    <row r="5232" spans="1:6" hidden="1" x14ac:dyDescent="0.3">
      <c r="A5232" s="1" t="s">
        <v>5</v>
      </c>
      <c r="B5232" s="1" t="s">
        <v>16</v>
      </c>
      <c r="C5232">
        <v>200</v>
      </c>
      <c r="D5232">
        <v>425309382504100</v>
      </c>
      <c r="E5232">
        <v>425309383594300</v>
      </c>
      <c r="F5232">
        <f>(tester_performance2[[#This Row],[post-handle-timestamp]]-tester_performance2[[#This Row],[pre-handle-timestamp]])/1000000</f>
        <v>1.0902000000000001</v>
      </c>
    </row>
    <row r="5233" spans="1:6" hidden="1" x14ac:dyDescent="0.3">
      <c r="A5233" s="1" t="s">
        <v>5</v>
      </c>
      <c r="B5233" s="1" t="s">
        <v>10</v>
      </c>
      <c r="C5233">
        <v>200</v>
      </c>
      <c r="D5233">
        <v>425309385714900</v>
      </c>
      <c r="E5233">
        <v>425309386728600</v>
      </c>
      <c r="F5233">
        <f>(tester_performance2[[#This Row],[post-handle-timestamp]]-tester_performance2[[#This Row],[pre-handle-timestamp]])/1000000</f>
        <v>1.0137</v>
      </c>
    </row>
    <row r="5234" spans="1:6" hidden="1" x14ac:dyDescent="0.3">
      <c r="A5234" s="1" t="s">
        <v>5</v>
      </c>
      <c r="B5234" s="1" t="s">
        <v>17</v>
      </c>
      <c r="C5234">
        <v>200</v>
      </c>
      <c r="D5234">
        <v>425309388101600</v>
      </c>
      <c r="E5234">
        <v>425309389047300</v>
      </c>
      <c r="F5234">
        <f>(tester_performance2[[#This Row],[post-handle-timestamp]]-tester_performance2[[#This Row],[pre-handle-timestamp]])/1000000</f>
        <v>0.94569999999999999</v>
      </c>
    </row>
    <row r="5235" spans="1:6" hidden="1" x14ac:dyDescent="0.3">
      <c r="A5235" s="1" t="s">
        <v>5</v>
      </c>
      <c r="B5235" s="1" t="s">
        <v>18</v>
      </c>
      <c r="C5235">
        <v>200</v>
      </c>
      <c r="D5235">
        <v>425309391491400</v>
      </c>
      <c r="E5235">
        <v>425309393101100</v>
      </c>
      <c r="F5235">
        <f>(tester_performance2[[#This Row],[post-handle-timestamp]]-tester_performance2[[#This Row],[pre-handle-timestamp]])/1000000</f>
        <v>1.6096999999999999</v>
      </c>
    </row>
    <row r="5236" spans="1:6" hidden="1" x14ac:dyDescent="0.3">
      <c r="A5236" s="1" t="s">
        <v>5</v>
      </c>
      <c r="B5236" s="1" t="s">
        <v>13</v>
      </c>
      <c r="C5236">
        <v>200</v>
      </c>
      <c r="D5236">
        <v>425309395528600</v>
      </c>
      <c r="E5236">
        <v>425309396552800</v>
      </c>
      <c r="F5236">
        <f>(tester_performance2[[#This Row],[post-handle-timestamp]]-tester_performance2[[#This Row],[pre-handle-timestamp]])/1000000</f>
        <v>1.0242</v>
      </c>
    </row>
    <row r="5237" spans="1:6" hidden="1" x14ac:dyDescent="0.3">
      <c r="A5237" s="1" t="s">
        <v>5</v>
      </c>
      <c r="B5237" s="1" t="s">
        <v>19</v>
      </c>
      <c r="C5237">
        <v>200</v>
      </c>
      <c r="D5237">
        <v>425309398251200</v>
      </c>
      <c r="E5237">
        <v>425309399672900</v>
      </c>
      <c r="F5237">
        <f>(tester_performance2[[#This Row],[post-handle-timestamp]]-tester_performance2[[#This Row],[pre-handle-timestamp]])/1000000</f>
        <v>1.4217</v>
      </c>
    </row>
    <row r="5238" spans="1:6" hidden="1" x14ac:dyDescent="0.3">
      <c r="A5238" s="1" t="s">
        <v>5</v>
      </c>
      <c r="B5238" s="1" t="s">
        <v>20</v>
      </c>
      <c r="C5238">
        <v>200</v>
      </c>
      <c r="D5238">
        <v>425309401723400</v>
      </c>
      <c r="E5238">
        <v>425309403027700</v>
      </c>
      <c r="F5238">
        <f>(tester_performance2[[#This Row],[post-handle-timestamp]]-tester_performance2[[#This Row],[pre-handle-timestamp]])/1000000</f>
        <v>1.3043</v>
      </c>
    </row>
    <row r="5239" spans="1:6" hidden="1" x14ac:dyDescent="0.3">
      <c r="A5239" s="1" t="s">
        <v>5</v>
      </c>
      <c r="B5239" s="1" t="s">
        <v>21</v>
      </c>
      <c r="C5239">
        <v>200</v>
      </c>
      <c r="D5239">
        <v>425309405796600</v>
      </c>
      <c r="E5239">
        <v>425309406721600</v>
      </c>
      <c r="F5239">
        <f>(tester_performance2[[#This Row],[post-handle-timestamp]]-tester_performance2[[#This Row],[pre-handle-timestamp]])/1000000</f>
        <v>0.92500000000000004</v>
      </c>
    </row>
    <row r="5240" spans="1:6" x14ac:dyDescent="0.3">
      <c r="A5240" s="1" t="s">
        <v>26</v>
      </c>
      <c r="B5240" s="1" t="s">
        <v>29</v>
      </c>
      <c r="C5240">
        <v>200</v>
      </c>
      <c r="D5240">
        <v>425309408579500</v>
      </c>
      <c r="E5240">
        <v>425309438259700</v>
      </c>
      <c r="F5240">
        <f>(tester_performance2[[#This Row],[post-handle-timestamp]]-tester_performance2[[#This Row],[pre-handle-timestamp]])/1000000</f>
        <v>29.680199999999999</v>
      </c>
    </row>
    <row r="5241" spans="1:6" hidden="1" x14ac:dyDescent="0.3">
      <c r="A5241" s="1" t="s">
        <v>5</v>
      </c>
      <c r="B5241" s="1" t="s">
        <v>8</v>
      </c>
      <c r="C5241">
        <v>200</v>
      </c>
      <c r="D5241">
        <v>425309602960000</v>
      </c>
      <c r="E5241">
        <v>425309604654000</v>
      </c>
      <c r="F5241">
        <f>(tester_performance2[[#This Row],[post-handle-timestamp]]-tester_performance2[[#This Row],[pre-handle-timestamp]])/1000000</f>
        <v>1.694</v>
      </c>
    </row>
    <row r="5242" spans="1:6" hidden="1" x14ac:dyDescent="0.3">
      <c r="A5242" s="1" t="s">
        <v>5</v>
      </c>
      <c r="B5242" s="1" t="s">
        <v>9</v>
      </c>
      <c r="C5242">
        <v>200</v>
      </c>
      <c r="D5242">
        <v>425309607232100</v>
      </c>
      <c r="E5242">
        <v>425309608935900</v>
      </c>
      <c r="F5242">
        <f>(tester_performance2[[#This Row],[post-handle-timestamp]]-tester_performance2[[#This Row],[pre-handle-timestamp]])/1000000</f>
        <v>1.7038</v>
      </c>
    </row>
    <row r="5243" spans="1:6" hidden="1" x14ac:dyDescent="0.3">
      <c r="A5243" s="1" t="s">
        <v>5</v>
      </c>
      <c r="B5243" s="1" t="s">
        <v>12</v>
      </c>
      <c r="C5243">
        <v>200</v>
      </c>
      <c r="D5243">
        <v>425309611676500</v>
      </c>
      <c r="E5243">
        <v>425309613248300</v>
      </c>
      <c r="F5243">
        <f>(tester_performance2[[#This Row],[post-handle-timestamp]]-tester_performance2[[#This Row],[pre-handle-timestamp]])/1000000</f>
        <v>1.5718000000000001</v>
      </c>
    </row>
    <row r="5244" spans="1:6" hidden="1" x14ac:dyDescent="0.3">
      <c r="A5244" s="1" t="s">
        <v>5</v>
      </c>
      <c r="B5244" s="1" t="s">
        <v>11</v>
      </c>
      <c r="C5244">
        <v>200</v>
      </c>
      <c r="D5244">
        <v>425309615861500</v>
      </c>
      <c r="E5244">
        <v>425309617798400</v>
      </c>
      <c r="F5244">
        <f>(tester_performance2[[#This Row],[post-handle-timestamp]]-tester_performance2[[#This Row],[pre-handle-timestamp]])/1000000</f>
        <v>1.9369000000000001</v>
      </c>
    </row>
    <row r="5245" spans="1:6" hidden="1" x14ac:dyDescent="0.3">
      <c r="A5245" s="1" t="s">
        <v>5</v>
      </c>
      <c r="B5245" s="1" t="s">
        <v>14</v>
      </c>
      <c r="C5245">
        <v>200</v>
      </c>
      <c r="D5245">
        <v>425309620701800</v>
      </c>
      <c r="E5245">
        <v>425309622393200</v>
      </c>
      <c r="F5245">
        <f>(tester_performance2[[#This Row],[post-handle-timestamp]]-tester_performance2[[#This Row],[pre-handle-timestamp]])/1000000</f>
        <v>1.6914</v>
      </c>
    </row>
    <row r="5246" spans="1:6" hidden="1" x14ac:dyDescent="0.3">
      <c r="A5246" s="1" t="s">
        <v>5</v>
      </c>
      <c r="B5246" s="1" t="s">
        <v>15</v>
      </c>
      <c r="C5246">
        <v>200</v>
      </c>
      <c r="D5246">
        <v>425309625979200</v>
      </c>
      <c r="E5246">
        <v>425309627692100</v>
      </c>
      <c r="F5246">
        <f>(tester_performance2[[#This Row],[post-handle-timestamp]]-tester_performance2[[#This Row],[pre-handle-timestamp]])/1000000</f>
        <v>1.7129000000000001</v>
      </c>
    </row>
    <row r="5247" spans="1:6" hidden="1" x14ac:dyDescent="0.3">
      <c r="A5247" s="1" t="s">
        <v>5</v>
      </c>
      <c r="B5247" s="1" t="s">
        <v>16</v>
      </c>
      <c r="C5247">
        <v>200</v>
      </c>
      <c r="D5247">
        <v>425309630438800</v>
      </c>
      <c r="E5247">
        <v>425309632349100</v>
      </c>
      <c r="F5247">
        <f>(tester_performance2[[#This Row],[post-handle-timestamp]]-tester_performance2[[#This Row],[pre-handle-timestamp]])/1000000</f>
        <v>1.9103000000000001</v>
      </c>
    </row>
    <row r="5248" spans="1:6" hidden="1" x14ac:dyDescent="0.3">
      <c r="A5248" s="1" t="s">
        <v>5</v>
      </c>
      <c r="B5248" s="1" t="s">
        <v>10</v>
      </c>
      <c r="C5248">
        <v>200</v>
      </c>
      <c r="D5248">
        <v>425309635878200</v>
      </c>
      <c r="E5248">
        <v>425309637473600</v>
      </c>
      <c r="F5248">
        <f>(tester_performance2[[#This Row],[post-handle-timestamp]]-tester_performance2[[#This Row],[pre-handle-timestamp]])/1000000</f>
        <v>1.5953999999999999</v>
      </c>
    </row>
    <row r="5249" spans="1:6" hidden="1" x14ac:dyDescent="0.3">
      <c r="A5249" s="1" t="s">
        <v>5</v>
      </c>
      <c r="B5249" s="1" t="s">
        <v>17</v>
      </c>
      <c r="C5249">
        <v>200</v>
      </c>
      <c r="D5249">
        <v>425309640686600</v>
      </c>
      <c r="E5249">
        <v>425309642769300</v>
      </c>
      <c r="F5249">
        <f>(tester_performance2[[#This Row],[post-handle-timestamp]]-tester_performance2[[#This Row],[pre-handle-timestamp]])/1000000</f>
        <v>2.0827</v>
      </c>
    </row>
    <row r="5250" spans="1:6" hidden="1" x14ac:dyDescent="0.3">
      <c r="A5250" s="1" t="s">
        <v>5</v>
      </c>
      <c r="B5250" s="1" t="s">
        <v>18</v>
      </c>
      <c r="C5250">
        <v>200</v>
      </c>
      <c r="D5250">
        <v>425309646466100</v>
      </c>
      <c r="E5250">
        <v>425309648158500</v>
      </c>
      <c r="F5250">
        <f>(tester_performance2[[#This Row],[post-handle-timestamp]]-tester_performance2[[#This Row],[pre-handle-timestamp]])/1000000</f>
        <v>1.6923999999999999</v>
      </c>
    </row>
    <row r="5251" spans="1:6" hidden="1" x14ac:dyDescent="0.3">
      <c r="A5251" s="1" t="s">
        <v>5</v>
      </c>
      <c r="B5251" s="1" t="s">
        <v>13</v>
      </c>
      <c r="C5251">
        <v>200</v>
      </c>
      <c r="D5251">
        <v>425309651420400</v>
      </c>
      <c r="E5251">
        <v>425309652596500</v>
      </c>
      <c r="F5251">
        <f>(tester_performance2[[#This Row],[post-handle-timestamp]]-tester_performance2[[#This Row],[pre-handle-timestamp]])/1000000</f>
        <v>1.1760999999999999</v>
      </c>
    </row>
    <row r="5252" spans="1:6" hidden="1" x14ac:dyDescent="0.3">
      <c r="A5252" s="1" t="s">
        <v>5</v>
      </c>
      <c r="B5252" s="1" t="s">
        <v>19</v>
      </c>
      <c r="C5252">
        <v>200</v>
      </c>
      <c r="D5252">
        <v>425309654618600</v>
      </c>
      <c r="E5252">
        <v>425309656186100</v>
      </c>
      <c r="F5252">
        <f>(tester_performance2[[#This Row],[post-handle-timestamp]]-tester_performance2[[#This Row],[pre-handle-timestamp]])/1000000</f>
        <v>1.5674999999999999</v>
      </c>
    </row>
    <row r="5253" spans="1:6" hidden="1" x14ac:dyDescent="0.3">
      <c r="A5253" s="1" t="s">
        <v>5</v>
      </c>
      <c r="B5253" s="1" t="s">
        <v>20</v>
      </c>
      <c r="C5253">
        <v>200</v>
      </c>
      <c r="D5253">
        <v>425309658903600</v>
      </c>
      <c r="E5253">
        <v>425309660746200</v>
      </c>
      <c r="F5253">
        <f>(tester_performance2[[#This Row],[post-handle-timestamp]]-tester_performance2[[#This Row],[pre-handle-timestamp]])/1000000</f>
        <v>1.8426</v>
      </c>
    </row>
    <row r="5254" spans="1:6" hidden="1" x14ac:dyDescent="0.3">
      <c r="A5254" s="1" t="s">
        <v>5</v>
      </c>
      <c r="B5254" s="1" t="s">
        <v>21</v>
      </c>
      <c r="C5254">
        <v>200</v>
      </c>
      <c r="D5254">
        <v>425309665261100</v>
      </c>
      <c r="E5254">
        <v>425309666942000</v>
      </c>
      <c r="F5254">
        <f>(tester_performance2[[#This Row],[post-handle-timestamp]]-tester_performance2[[#This Row],[pre-handle-timestamp]])/1000000</f>
        <v>1.6809000000000001</v>
      </c>
    </row>
    <row r="5255" spans="1:6" x14ac:dyDescent="0.3">
      <c r="A5255" s="1" t="s">
        <v>5</v>
      </c>
      <c r="B5255" s="1" t="s">
        <v>27</v>
      </c>
      <c r="C5255">
        <v>200</v>
      </c>
      <c r="D5255">
        <v>425309669282100</v>
      </c>
      <c r="E5255">
        <v>425309813398800</v>
      </c>
      <c r="F5255">
        <f>(tester_performance2[[#This Row],[post-handle-timestamp]]-tester_performance2[[#This Row],[pre-handle-timestamp]])/1000000</f>
        <v>144.11670000000001</v>
      </c>
    </row>
    <row r="5256" spans="1:6" hidden="1" x14ac:dyDescent="0.3">
      <c r="A5256" s="1" t="s">
        <v>5</v>
      </c>
      <c r="B5256" s="1" t="s">
        <v>8</v>
      </c>
      <c r="C5256">
        <v>200</v>
      </c>
      <c r="D5256">
        <v>425311534023000</v>
      </c>
      <c r="E5256">
        <v>425311535144800</v>
      </c>
      <c r="F5256">
        <f>(tester_performance2[[#This Row],[post-handle-timestamp]]-tester_performance2[[#This Row],[pre-handle-timestamp]])/1000000</f>
        <v>1.1217999999999999</v>
      </c>
    </row>
    <row r="5257" spans="1:6" hidden="1" x14ac:dyDescent="0.3">
      <c r="A5257" s="1" t="s">
        <v>5</v>
      </c>
      <c r="B5257" s="1" t="s">
        <v>9</v>
      </c>
      <c r="C5257">
        <v>200</v>
      </c>
      <c r="D5257">
        <v>425311537494200</v>
      </c>
      <c r="E5257">
        <v>425311539535800</v>
      </c>
      <c r="F5257">
        <f>(tester_performance2[[#This Row],[post-handle-timestamp]]-tester_performance2[[#This Row],[pre-handle-timestamp]])/1000000</f>
        <v>2.0415999999999999</v>
      </c>
    </row>
    <row r="5258" spans="1:6" hidden="1" x14ac:dyDescent="0.3">
      <c r="A5258" s="1" t="s">
        <v>5</v>
      </c>
      <c r="B5258" s="1" t="s">
        <v>12</v>
      </c>
      <c r="C5258">
        <v>200</v>
      </c>
      <c r="D5258">
        <v>425311541992100</v>
      </c>
      <c r="E5258">
        <v>425311543228300</v>
      </c>
      <c r="F5258">
        <f>(tester_performance2[[#This Row],[post-handle-timestamp]]-tester_performance2[[#This Row],[pre-handle-timestamp]])/1000000</f>
        <v>1.2362</v>
      </c>
    </row>
    <row r="5259" spans="1:6" hidden="1" x14ac:dyDescent="0.3">
      <c r="A5259" s="1" t="s">
        <v>5</v>
      </c>
      <c r="B5259" s="1" t="s">
        <v>11</v>
      </c>
      <c r="C5259">
        <v>200</v>
      </c>
      <c r="D5259">
        <v>425311545052900</v>
      </c>
      <c r="E5259">
        <v>425311546292700</v>
      </c>
      <c r="F5259">
        <f>(tester_performance2[[#This Row],[post-handle-timestamp]]-tester_performance2[[#This Row],[pre-handle-timestamp]])/1000000</f>
        <v>1.2398</v>
      </c>
    </row>
    <row r="5260" spans="1:6" hidden="1" x14ac:dyDescent="0.3">
      <c r="A5260" s="1" t="s">
        <v>5</v>
      </c>
      <c r="B5260" s="1" t="s">
        <v>18</v>
      </c>
      <c r="C5260">
        <v>200</v>
      </c>
      <c r="D5260">
        <v>425311547939100</v>
      </c>
      <c r="E5260">
        <v>425311548928900</v>
      </c>
      <c r="F5260">
        <f>(tester_performance2[[#This Row],[post-handle-timestamp]]-tester_performance2[[#This Row],[pre-handle-timestamp]])/1000000</f>
        <v>0.98980000000000001</v>
      </c>
    </row>
    <row r="5261" spans="1:6" hidden="1" x14ac:dyDescent="0.3">
      <c r="A5261" s="1" t="s">
        <v>5</v>
      </c>
      <c r="B5261" s="1" t="s">
        <v>13</v>
      </c>
      <c r="C5261">
        <v>200</v>
      </c>
      <c r="D5261">
        <v>425311551066700</v>
      </c>
      <c r="E5261">
        <v>425311552000400</v>
      </c>
      <c r="F5261">
        <f>(tester_performance2[[#This Row],[post-handle-timestamp]]-tester_performance2[[#This Row],[pre-handle-timestamp]])/1000000</f>
        <v>0.93369999999999997</v>
      </c>
    </row>
    <row r="5262" spans="1:6" hidden="1" x14ac:dyDescent="0.3">
      <c r="A5262" s="1" t="s">
        <v>5</v>
      </c>
      <c r="B5262" s="1" t="s">
        <v>14</v>
      </c>
      <c r="C5262">
        <v>200</v>
      </c>
      <c r="D5262">
        <v>425311553534600</v>
      </c>
      <c r="E5262">
        <v>425311554644600</v>
      </c>
      <c r="F5262">
        <f>(tester_performance2[[#This Row],[post-handle-timestamp]]-tester_performance2[[#This Row],[pre-handle-timestamp]])/1000000</f>
        <v>1.1100000000000001</v>
      </c>
    </row>
    <row r="5263" spans="1:6" hidden="1" x14ac:dyDescent="0.3">
      <c r="A5263" s="1" t="s">
        <v>5</v>
      </c>
      <c r="B5263" s="1" t="s">
        <v>15</v>
      </c>
      <c r="C5263">
        <v>200</v>
      </c>
      <c r="D5263">
        <v>425311556197400</v>
      </c>
      <c r="E5263">
        <v>425311557290100</v>
      </c>
      <c r="F5263">
        <f>(tester_performance2[[#This Row],[post-handle-timestamp]]-tester_performance2[[#This Row],[pre-handle-timestamp]])/1000000</f>
        <v>1.0927</v>
      </c>
    </row>
    <row r="5264" spans="1:6" hidden="1" x14ac:dyDescent="0.3">
      <c r="A5264" s="1" t="s">
        <v>5</v>
      </c>
      <c r="B5264" s="1" t="s">
        <v>16</v>
      </c>
      <c r="C5264">
        <v>200</v>
      </c>
      <c r="D5264">
        <v>425311559218700</v>
      </c>
      <c r="E5264">
        <v>425311561496800</v>
      </c>
      <c r="F5264">
        <f>(tester_performance2[[#This Row],[post-handle-timestamp]]-tester_performance2[[#This Row],[pre-handle-timestamp]])/1000000</f>
        <v>2.2780999999999998</v>
      </c>
    </row>
    <row r="5265" spans="1:6" hidden="1" x14ac:dyDescent="0.3">
      <c r="A5265" s="1" t="s">
        <v>5</v>
      </c>
      <c r="B5265" s="1" t="s">
        <v>10</v>
      </c>
      <c r="C5265">
        <v>200</v>
      </c>
      <c r="D5265">
        <v>425311564243000</v>
      </c>
      <c r="E5265">
        <v>425311565460700</v>
      </c>
      <c r="F5265">
        <f>(tester_performance2[[#This Row],[post-handle-timestamp]]-tester_performance2[[#This Row],[pre-handle-timestamp]])/1000000</f>
        <v>1.2177</v>
      </c>
    </row>
    <row r="5266" spans="1:6" hidden="1" x14ac:dyDescent="0.3">
      <c r="A5266" s="1" t="s">
        <v>5</v>
      </c>
      <c r="B5266" s="1" t="s">
        <v>17</v>
      </c>
      <c r="C5266">
        <v>200</v>
      </c>
      <c r="D5266">
        <v>425311567435000</v>
      </c>
      <c r="E5266">
        <v>425311569119400</v>
      </c>
      <c r="F5266">
        <f>(tester_performance2[[#This Row],[post-handle-timestamp]]-tester_performance2[[#This Row],[pre-handle-timestamp]])/1000000</f>
        <v>1.6843999999999999</v>
      </c>
    </row>
    <row r="5267" spans="1:6" hidden="1" x14ac:dyDescent="0.3">
      <c r="A5267" s="1" t="s">
        <v>5</v>
      </c>
      <c r="B5267" s="1" t="s">
        <v>19</v>
      </c>
      <c r="C5267">
        <v>200</v>
      </c>
      <c r="D5267">
        <v>425311571421300</v>
      </c>
      <c r="E5267">
        <v>425311572465300</v>
      </c>
      <c r="F5267">
        <f>(tester_performance2[[#This Row],[post-handle-timestamp]]-tester_performance2[[#This Row],[pre-handle-timestamp]])/1000000</f>
        <v>1.044</v>
      </c>
    </row>
    <row r="5268" spans="1:6" hidden="1" x14ac:dyDescent="0.3">
      <c r="A5268" s="1" t="s">
        <v>5</v>
      </c>
      <c r="B5268" s="1" t="s">
        <v>20</v>
      </c>
      <c r="C5268">
        <v>200</v>
      </c>
      <c r="D5268">
        <v>425311574140000</v>
      </c>
      <c r="E5268">
        <v>425311575760000</v>
      </c>
      <c r="F5268">
        <f>(tester_performance2[[#This Row],[post-handle-timestamp]]-tester_performance2[[#This Row],[pre-handle-timestamp]])/1000000</f>
        <v>1.62</v>
      </c>
    </row>
    <row r="5269" spans="1:6" hidden="1" x14ac:dyDescent="0.3">
      <c r="A5269" s="1" t="s">
        <v>5</v>
      </c>
      <c r="B5269" s="1" t="s">
        <v>21</v>
      </c>
      <c r="C5269">
        <v>200</v>
      </c>
      <c r="D5269">
        <v>425311578707300</v>
      </c>
      <c r="E5269">
        <v>425311579682000</v>
      </c>
      <c r="F5269">
        <f>(tester_performance2[[#This Row],[post-handle-timestamp]]-tester_performance2[[#This Row],[pre-handle-timestamp]])/1000000</f>
        <v>0.97470000000000001</v>
      </c>
    </row>
    <row r="5270" spans="1:6" hidden="1" x14ac:dyDescent="0.3">
      <c r="A5270" s="1" t="s">
        <v>5</v>
      </c>
      <c r="B5270" s="1" t="s">
        <v>28</v>
      </c>
      <c r="C5270">
        <v>200</v>
      </c>
      <c r="D5270">
        <v>425311581434500</v>
      </c>
      <c r="E5270">
        <v>425311582351800</v>
      </c>
      <c r="F5270">
        <f>(tester_performance2[[#This Row],[post-handle-timestamp]]-tester_performance2[[#This Row],[pre-handle-timestamp]])/1000000</f>
        <v>0.9173</v>
      </c>
    </row>
    <row r="5271" spans="1:6" x14ac:dyDescent="0.3">
      <c r="A5271" s="1" t="s">
        <v>5</v>
      </c>
      <c r="B5271" s="1" t="s">
        <v>6</v>
      </c>
      <c r="C5271">
        <v>302</v>
      </c>
      <c r="D5271">
        <v>425315086794900</v>
      </c>
      <c r="E5271">
        <v>425315089014000</v>
      </c>
      <c r="F5271">
        <f>(tester_performance2[[#This Row],[post-handle-timestamp]]-tester_performance2[[#This Row],[pre-handle-timestamp]])/1000000</f>
        <v>2.2191000000000001</v>
      </c>
    </row>
    <row r="5272" spans="1:6" x14ac:dyDescent="0.3">
      <c r="A5272" s="1" t="s">
        <v>5</v>
      </c>
      <c r="B5272" s="1" t="s">
        <v>7</v>
      </c>
      <c r="C5272">
        <v>200</v>
      </c>
      <c r="D5272">
        <v>425315092416000</v>
      </c>
      <c r="E5272">
        <v>425315094586300</v>
      </c>
      <c r="F5272">
        <f>(tester_performance2[[#This Row],[post-handle-timestamp]]-tester_performance2[[#This Row],[pre-handle-timestamp]])/1000000</f>
        <v>2.1703000000000001</v>
      </c>
    </row>
    <row r="5273" spans="1:6" hidden="1" x14ac:dyDescent="0.3">
      <c r="A5273" s="1" t="s">
        <v>5</v>
      </c>
      <c r="B5273" s="1" t="s">
        <v>8</v>
      </c>
      <c r="C5273">
        <v>200</v>
      </c>
      <c r="D5273">
        <v>425315208686900</v>
      </c>
      <c r="E5273">
        <v>425315209828200</v>
      </c>
      <c r="F5273">
        <f>(tester_performance2[[#This Row],[post-handle-timestamp]]-tester_performance2[[#This Row],[pre-handle-timestamp]])/1000000</f>
        <v>1.1413</v>
      </c>
    </row>
    <row r="5274" spans="1:6" hidden="1" x14ac:dyDescent="0.3">
      <c r="A5274" s="1" t="s">
        <v>5</v>
      </c>
      <c r="B5274" s="1" t="s">
        <v>16</v>
      </c>
      <c r="C5274">
        <v>200</v>
      </c>
      <c r="D5274">
        <v>425315211516700</v>
      </c>
      <c r="E5274">
        <v>425315212960000</v>
      </c>
      <c r="F5274">
        <f>(tester_performance2[[#This Row],[post-handle-timestamp]]-tester_performance2[[#This Row],[pre-handle-timestamp]])/1000000</f>
        <v>1.4433</v>
      </c>
    </row>
    <row r="5275" spans="1:6" hidden="1" x14ac:dyDescent="0.3">
      <c r="A5275" s="1" t="s">
        <v>5</v>
      </c>
      <c r="B5275" s="1" t="s">
        <v>9</v>
      </c>
      <c r="C5275">
        <v>200</v>
      </c>
      <c r="D5275">
        <v>425315215519200</v>
      </c>
      <c r="E5275">
        <v>425315216716300</v>
      </c>
      <c r="F5275">
        <f>(tester_performance2[[#This Row],[post-handle-timestamp]]-tester_performance2[[#This Row],[pre-handle-timestamp]])/1000000</f>
        <v>1.1971000000000001</v>
      </c>
    </row>
    <row r="5276" spans="1:6" hidden="1" x14ac:dyDescent="0.3">
      <c r="A5276" s="1" t="s">
        <v>5</v>
      </c>
      <c r="B5276" s="1" t="s">
        <v>12</v>
      </c>
      <c r="C5276">
        <v>200</v>
      </c>
      <c r="D5276">
        <v>425315219338700</v>
      </c>
      <c r="E5276">
        <v>425315221245700</v>
      </c>
      <c r="F5276">
        <f>(tester_performance2[[#This Row],[post-handle-timestamp]]-tester_performance2[[#This Row],[pre-handle-timestamp]])/1000000</f>
        <v>1.907</v>
      </c>
    </row>
    <row r="5277" spans="1:6" hidden="1" x14ac:dyDescent="0.3">
      <c r="A5277" s="1" t="s">
        <v>5</v>
      </c>
      <c r="B5277" s="1" t="s">
        <v>18</v>
      </c>
      <c r="C5277">
        <v>200</v>
      </c>
      <c r="D5277">
        <v>425315223026700</v>
      </c>
      <c r="E5277">
        <v>425315224759900</v>
      </c>
      <c r="F5277">
        <f>(tester_performance2[[#This Row],[post-handle-timestamp]]-tester_performance2[[#This Row],[pre-handle-timestamp]])/1000000</f>
        <v>1.7332000000000001</v>
      </c>
    </row>
    <row r="5278" spans="1:6" hidden="1" x14ac:dyDescent="0.3">
      <c r="A5278" s="1" t="s">
        <v>5</v>
      </c>
      <c r="B5278" s="1" t="s">
        <v>13</v>
      </c>
      <c r="C5278">
        <v>200</v>
      </c>
      <c r="D5278">
        <v>425315227699500</v>
      </c>
      <c r="E5278">
        <v>425315228821200</v>
      </c>
      <c r="F5278">
        <f>(tester_performance2[[#This Row],[post-handle-timestamp]]-tester_performance2[[#This Row],[pre-handle-timestamp]])/1000000</f>
        <v>1.1216999999999999</v>
      </c>
    </row>
    <row r="5279" spans="1:6" hidden="1" x14ac:dyDescent="0.3">
      <c r="A5279" s="1" t="s">
        <v>5</v>
      </c>
      <c r="B5279" s="1" t="s">
        <v>19</v>
      </c>
      <c r="C5279">
        <v>200</v>
      </c>
      <c r="D5279">
        <v>425315230531300</v>
      </c>
      <c r="E5279">
        <v>425315231586200</v>
      </c>
      <c r="F5279">
        <f>(tester_performance2[[#This Row],[post-handle-timestamp]]-tester_performance2[[#This Row],[pre-handle-timestamp]])/1000000</f>
        <v>1.0548999999999999</v>
      </c>
    </row>
    <row r="5280" spans="1:6" hidden="1" x14ac:dyDescent="0.3">
      <c r="A5280" s="1" t="s">
        <v>5</v>
      </c>
      <c r="B5280" s="1" t="s">
        <v>11</v>
      </c>
      <c r="C5280">
        <v>200</v>
      </c>
      <c r="D5280">
        <v>425315233228600</v>
      </c>
      <c r="E5280">
        <v>425315234331300</v>
      </c>
      <c r="F5280">
        <f>(tester_performance2[[#This Row],[post-handle-timestamp]]-tester_performance2[[#This Row],[pre-handle-timestamp]])/1000000</f>
        <v>1.1027</v>
      </c>
    </row>
    <row r="5281" spans="1:6" hidden="1" x14ac:dyDescent="0.3">
      <c r="A5281" s="1" t="s">
        <v>5</v>
      </c>
      <c r="B5281" s="1" t="s">
        <v>14</v>
      </c>
      <c r="C5281">
        <v>200</v>
      </c>
      <c r="D5281">
        <v>425315236106300</v>
      </c>
      <c r="E5281">
        <v>425315237202400</v>
      </c>
      <c r="F5281">
        <f>(tester_performance2[[#This Row],[post-handle-timestamp]]-tester_performance2[[#This Row],[pre-handle-timestamp]])/1000000</f>
        <v>1.0961000000000001</v>
      </c>
    </row>
    <row r="5282" spans="1:6" hidden="1" x14ac:dyDescent="0.3">
      <c r="A5282" s="1" t="s">
        <v>5</v>
      </c>
      <c r="B5282" s="1" t="s">
        <v>15</v>
      </c>
      <c r="C5282">
        <v>200</v>
      </c>
      <c r="D5282">
        <v>425315239076600</v>
      </c>
      <c r="E5282">
        <v>425315240677500</v>
      </c>
      <c r="F5282">
        <f>(tester_performance2[[#This Row],[post-handle-timestamp]]-tester_performance2[[#This Row],[pre-handle-timestamp]])/1000000</f>
        <v>1.6009</v>
      </c>
    </row>
    <row r="5283" spans="1:6" hidden="1" x14ac:dyDescent="0.3">
      <c r="A5283" s="1" t="s">
        <v>5</v>
      </c>
      <c r="B5283" s="1" t="s">
        <v>10</v>
      </c>
      <c r="C5283">
        <v>200</v>
      </c>
      <c r="D5283">
        <v>425315242279600</v>
      </c>
      <c r="E5283">
        <v>425315243670900</v>
      </c>
      <c r="F5283">
        <f>(tester_performance2[[#This Row],[post-handle-timestamp]]-tester_performance2[[#This Row],[pre-handle-timestamp]])/1000000</f>
        <v>1.3913</v>
      </c>
    </row>
    <row r="5284" spans="1:6" hidden="1" x14ac:dyDescent="0.3">
      <c r="A5284" s="1" t="s">
        <v>5</v>
      </c>
      <c r="B5284" s="1" t="s">
        <v>17</v>
      </c>
      <c r="C5284">
        <v>200</v>
      </c>
      <c r="D5284">
        <v>425315245618700</v>
      </c>
      <c r="E5284">
        <v>425315246745200</v>
      </c>
      <c r="F5284">
        <f>(tester_performance2[[#This Row],[post-handle-timestamp]]-tester_performance2[[#This Row],[pre-handle-timestamp]])/1000000</f>
        <v>1.1265000000000001</v>
      </c>
    </row>
    <row r="5285" spans="1:6" hidden="1" x14ac:dyDescent="0.3">
      <c r="A5285" s="1" t="s">
        <v>5</v>
      </c>
      <c r="B5285" s="1" t="s">
        <v>20</v>
      </c>
      <c r="C5285">
        <v>200</v>
      </c>
      <c r="D5285">
        <v>425315248819800</v>
      </c>
      <c r="E5285">
        <v>425315249884600</v>
      </c>
      <c r="F5285">
        <f>(tester_performance2[[#This Row],[post-handle-timestamp]]-tester_performance2[[#This Row],[pre-handle-timestamp]])/1000000</f>
        <v>1.0648</v>
      </c>
    </row>
    <row r="5286" spans="1:6" hidden="1" x14ac:dyDescent="0.3">
      <c r="A5286" s="1" t="s">
        <v>5</v>
      </c>
      <c r="B5286" s="1" t="s">
        <v>21</v>
      </c>
      <c r="C5286">
        <v>200</v>
      </c>
      <c r="D5286">
        <v>425315252370800</v>
      </c>
      <c r="E5286">
        <v>425315253388000</v>
      </c>
      <c r="F5286">
        <f>(tester_performance2[[#This Row],[post-handle-timestamp]]-tester_performance2[[#This Row],[pre-handle-timestamp]])/1000000</f>
        <v>1.0172000000000001</v>
      </c>
    </row>
    <row r="5287" spans="1:6" hidden="1" x14ac:dyDescent="0.3">
      <c r="A5287" s="1" t="s">
        <v>5</v>
      </c>
      <c r="B5287" s="1" t="s">
        <v>22</v>
      </c>
      <c r="C5287">
        <v>200</v>
      </c>
      <c r="D5287">
        <v>425315255316800</v>
      </c>
      <c r="E5287">
        <v>425315256472600</v>
      </c>
      <c r="F5287">
        <f>(tester_performance2[[#This Row],[post-handle-timestamp]]-tester_performance2[[#This Row],[pre-handle-timestamp]])/1000000</f>
        <v>1.1557999999999999</v>
      </c>
    </row>
    <row r="5288" spans="1:6" hidden="1" x14ac:dyDescent="0.3">
      <c r="A5288" s="1" t="s">
        <v>5</v>
      </c>
      <c r="B5288" s="1" t="s">
        <v>23</v>
      </c>
      <c r="C5288">
        <v>200</v>
      </c>
      <c r="D5288">
        <v>425315262353600</v>
      </c>
      <c r="E5288">
        <v>425315263875800</v>
      </c>
      <c r="F5288">
        <f>(tester_performance2[[#This Row],[post-handle-timestamp]]-tester_performance2[[#This Row],[pre-handle-timestamp]])/1000000</f>
        <v>1.5222</v>
      </c>
    </row>
    <row r="5289" spans="1:6" x14ac:dyDescent="0.3">
      <c r="A5289" s="1" t="s">
        <v>5</v>
      </c>
      <c r="B5289" s="1" t="s">
        <v>25</v>
      </c>
      <c r="C5289">
        <v>200</v>
      </c>
      <c r="D5289">
        <v>425315268232700</v>
      </c>
      <c r="E5289">
        <v>425315269946900</v>
      </c>
      <c r="F5289">
        <f>(tester_performance2[[#This Row],[post-handle-timestamp]]-tester_performance2[[#This Row],[pre-handle-timestamp]])/1000000</f>
        <v>1.7141999999999999</v>
      </c>
    </row>
    <row r="5290" spans="1:6" hidden="1" x14ac:dyDescent="0.3">
      <c r="A5290" s="1" t="s">
        <v>5</v>
      </c>
      <c r="B5290" s="1" t="s">
        <v>8</v>
      </c>
      <c r="C5290">
        <v>200</v>
      </c>
      <c r="D5290">
        <v>425315453535500</v>
      </c>
      <c r="E5290">
        <v>425315454851500</v>
      </c>
      <c r="F5290">
        <f>(tester_performance2[[#This Row],[post-handle-timestamp]]-tester_performance2[[#This Row],[pre-handle-timestamp]])/1000000</f>
        <v>1.3160000000000001</v>
      </c>
    </row>
    <row r="5291" spans="1:6" hidden="1" x14ac:dyDescent="0.3">
      <c r="A5291" s="1" t="s">
        <v>5</v>
      </c>
      <c r="B5291" s="1" t="s">
        <v>16</v>
      </c>
      <c r="C5291">
        <v>200</v>
      </c>
      <c r="D5291">
        <v>425315457097700</v>
      </c>
      <c r="E5291">
        <v>425315458851900</v>
      </c>
      <c r="F5291">
        <f>(tester_performance2[[#This Row],[post-handle-timestamp]]-tester_performance2[[#This Row],[pre-handle-timestamp]])/1000000</f>
        <v>1.7542</v>
      </c>
    </row>
    <row r="5292" spans="1:6" hidden="1" x14ac:dyDescent="0.3">
      <c r="A5292" s="1" t="s">
        <v>5</v>
      </c>
      <c r="B5292" s="1" t="s">
        <v>10</v>
      </c>
      <c r="C5292">
        <v>200</v>
      </c>
      <c r="D5292">
        <v>425315462041000</v>
      </c>
      <c r="E5292">
        <v>425315463456900</v>
      </c>
      <c r="F5292">
        <f>(tester_performance2[[#This Row],[post-handle-timestamp]]-tester_performance2[[#This Row],[pre-handle-timestamp]])/1000000</f>
        <v>1.4158999999999999</v>
      </c>
    </row>
    <row r="5293" spans="1:6" hidden="1" x14ac:dyDescent="0.3">
      <c r="A5293" s="1" t="s">
        <v>5</v>
      </c>
      <c r="B5293" s="1" t="s">
        <v>9</v>
      </c>
      <c r="C5293">
        <v>200</v>
      </c>
      <c r="D5293">
        <v>425315465269800</v>
      </c>
      <c r="E5293">
        <v>425315466358600</v>
      </c>
      <c r="F5293">
        <f>(tester_performance2[[#This Row],[post-handle-timestamp]]-tester_performance2[[#This Row],[pre-handle-timestamp]])/1000000</f>
        <v>1.0888</v>
      </c>
    </row>
    <row r="5294" spans="1:6" hidden="1" x14ac:dyDescent="0.3">
      <c r="A5294" s="1" t="s">
        <v>5</v>
      </c>
      <c r="B5294" s="1" t="s">
        <v>18</v>
      </c>
      <c r="C5294">
        <v>200</v>
      </c>
      <c r="D5294">
        <v>425315468467200</v>
      </c>
      <c r="E5294">
        <v>425315469631800</v>
      </c>
      <c r="F5294">
        <f>(tester_performance2[[#This Row],[post-handle-timestamp]]-tester_performance2[[#This Row],[pre-handle-timestamp]])/1000000</f>
        <v>1.1646000000000001</v>
      </c>
    </row>
    <row r="5295" spans="1:6" hidden="1" x14ac:dyDescent="0.3">
      <c r="A5295" s="1" t="s">
        <v>5</v>
      </c>
      <c r="B5295" s="1" t="s">
        <v>12</v>
      </c>
      <c r="C5295">
        <v>200</v>
      </c>
      <c r="D5295">
        <v>425315472023900</v>
      </c>
      <c r="E5295">
        <v>425315473160900</v>
      </c>
      <c r="F5295">
        <f>(tester_performance2[[#This Row],[post-handle-timestamp]]-tester_performance2[[#This Row],[pre-handle-timestamp]])/1000000</f>
        <v>1.137</v>
      </c>
    </row>
    <row r="5296" spans="1:6" hidden="1" x14ac:dyDescent="0.3">
      <c r="A5296" s="1" t="s">
        <v>5</v>
      </c>
      <c r="B5296" s="1" t="s">
        <v>11</v>
      </c>
      <c r="C5296">
        <v>200</v>
      </c>
      <c r="D5296">
        <v>425315476287200</v>
      </c>
      <c r="E5296">
        <v>425315478202300</v>
      </c>
      <c r="F5296">
        <f>(tester_performance2[[#This Row],[post-handle-timestamp]]-tester_performance2[[#This Row],[pre-handle-timestamp]])/1000000</f>
        <v>1.9151</v>
      </c>
    </row>
    <row r="5297" spans="1:6" hidden="1" x14ac:dyDescent="0.3">
      <c r="A5297" s="1" t="s">
        <v>5</v>
      </c>
      <c r="B5297" s="1" t="s">
        <v>14</v>
      </c>
      <c r="C5297">
        <v>200</v>
      </c>
      <c r="D5297">
        <v>425315480997800</v>
      </c>
      <c r="E5297">
        <v>425315482666200</v>
      </c>
      <c r="F5297">
        <f>(tester_performance2[[#This Row],[post-handle-timestamp]]-tester_performance2[[#This Row],[pre-handle-timestamp]])/1000000</f>
        <v>1.6684000000000001</v>
      </c>
    </row>
    <row r="5298" spans="1:6" hidden="1" x14ac:dyDescent="0.3">
      <c r="A5298" s="1" t="s">
        <v>5</v>
      </c>
      <c r="B5298" s="1" t="s">
        <v>15</v>
      </c>
      <c r="C5298">
        <v>200</v>
      </c>
      <c r="D5298">
        <v>425315485053300</v>
      </c>
      <c r="E5298">
        <v>425315486726800</v>
      </c>
      <c r="F5298">
        <f>(tester_performance2[[#This Row],[post-handle-timestamp]]-tester_performance2[[#This Row],[pre-handle-timestamp]])/1000000</f>
        <v>1.6735</v>
      </c>
    </row>
    <row r="5299" spans="1:6" hidden="1" x14ac:dyDescent="0.3">
      <c r="A5299" s="1" t="s">
        <v>5</v>
      </c>
      <c r="B5299" s="1" t="s">
        <v>17</v>
      </c>
      <c r="C5299">
        <v>200</v>
      </c>
      <c r="D5299">
        <v>425315489701900</v>
      </c>
      <c r="E5299">
        <v>425315492223700</v>
      </c>
      <c r="F5299">
        <f>(tester_performance2[[#This Row],[post-handle-timestamp]]-tester_performance2[[#This Row],[pre-handle-timestamp]])/1000000</f>
        <v>2.5217999999999998</v>
      </c>
    </row>
    <row r="5300" spans="1:6" hidden="1" x14ac:dyDescent="0.3">
      <c r="A5300" s="1" t="s">
        <v>5</v>
      </c>
      <c r="B5300" s="1" t="s">
        <v>13</v>
      </c>
      <c r="C5300">
        <v>200</v>
      </c>
      <c r="D5300">
        <v>425315495316900</v>
      </c>
      <c r="E5300">
        <v>425315496724800</v>
      </c>
      <c r="F5300">
        <f>(tester_performance2[[#This Row],[post-handle-timestamp]]-tester_performance2[[#This Row],[pre-handle-timestamp]])/1000000</f>
        <v>1.4078999999999999</v>
      </c>
    </row>
    <row r="5301" spans="1:6" hidden="1" x14ac:dyDescent="0.3">
      <c r="A5301" s="1" t="s">
        <v>5</v>
      </c>
      <c r="B5301" s="1" t="s">
        <v>19</v>
      </c>
      <c r="C5301">
        <v>200</v>
      </c>
      <c r="D5301">
        <v>425315498526800</v>
      </c>
      <c r="E5301">
        <v>425315499652100</v>
      </c>
      <c r="F5301">
        <f>(tester_performance2[[#This Row],[post-handle-timestamp]]-tester_performance2[[#This Row],[pre-handle-timestamp]])/1000000</f>
        <v>1.1253</v>
      </c>
    </row>
    <row r="5302" spans="1:6" hidden="1" x14ac:dyDescent="0.3">
      <c r="A5302" s="1" t="s">
        <v>5</v>
      </c>
      <c r="B5302" s="1" t="s">
        <v>20</v>
      </c>
      <c r="C5302">
        <v>200</v>
      </c>
      <c r="D5302">
        <v>425315501706000</v>
      </c>
      <c r="E5302">
        <v>425315503431600</v>
      </c>
      <c r="F5302">
        <f>(tester_performance2[[#This Row],[post-handle-timestamp]]-tester_performance2[[#This Row],[pre-handle-timestamp]])/1000000</f>
        <v>1.7256</v>
      </c>
    </row>
    <row r="5303" spans="1:6" hidden="1" x14ac:dyDescent="0.3">
      <c r="A5303" s="1" t="s">
        <v>5</v>
      </c>
      <c r="B5303" s="1" t="s">
        <v>21</v>
      </c>
      <c r="C5303">
        <v>200</v>
      </c>
      <c r="D5303">
        <v>425315506690900</v>
      </c>
      <c r="E5303">
        <v>425315508142000</v>
      </c>
      <c r="F5303">
        <f>(tester_performance2[[#This Row],[post-handle-timestamp]]-tester_performance2[[#This Row],[pre-handle-timestamp]])/1000000</f>
        <v>1.4511000000000001</v>
      </c>
    </row>
    <row r="5304" spans="1:6" x14ac:dyDescent="0.3">
      <c r="A5304" s="1" t="s">
        <v>26</v>
      </c>
      <c r="B5304" s="1" t="s">
        <v>25</v>
      </c>
      <c r="C5304">
        <v>302</v>
      </c>
      <c r="D5304">
        <v>425315510276300</v>
      </c>
      <c r="E5304">
        <v>425315518708900</v>
      </c>
      <c r="F5304">
        <f>(tester_performance2[[#This Row],[post-handle-timestamp]]-tester_performance2[[#This Row],[pre-handle-timestamp]])/1000000</f>
        <v>8.4326000000000008</v>
      </c>
    </row>
    <row r="5305" spans="1:6" x14ac:dyDescent="0.3">
      <c r="A5305" s="1" t="s">
        <v>5</v>
      </c>
      <c r="B5305" s="1" t="s">
        <v>6</v>
      </c>
      <c r="C5305">
        <v>302</v>
      </c>
      <c r="D5305">
        <v>425315520639000</v>
      </c>
      <c r="E5305">
        <v>425315522472800</v>
      </c>
      <c r="F5305">
        <f>(tester_performance2[[#This Row],[post-handle-timestamp]]-tester_performance2[[#This Row],[pre-handle-timestamp]])/1000000</f>
        <v>1.8338000000000001</v>
      </c>
    </row>
    <row r="5306" spans="1:6" x14ac:dyDescent="0.3">
      <c r="A5306" s="1" t="s">
        <v>5</v>
      </c>
      <c r="B5306" s="1" t="s">
        <v>7</v>
      </c>
      <c r="C5306">
        <v>200</v>
      </c>
      <c r="D5306">
        <v>425315525214300</v>
      </c>
      <c r="E5306">
        <v>425315527731600</v>
      </c>
      <c r="F5306">
        <f>(tester_performance2[[#This Row],[post-handle-timestamp]]-tester_performance2[[#This Row],[pre-handle-timestamp]])/1000000</f>
        <v>2.5173000000000001</v>
      </c>
    </row>
    <row r="5307" spans="1:6" hidden="1" x14ac:dyDescent="0.3">
      <c r="A5307" s="1" t="s">
        <v>5</v>
      </c>
      <c r="B5307" s="1" t="s">
        <v>8</v>
      </c>
      <c r="C5307">
        <v>200</v>
      </c>
      <c r="D5307">
        <v>425315606622800</v>
      </c>
      <c r="E5307">
        <v>425315608157400</v>
      </c>
      <c r="F5307">
        <f>(tester_performance2[[#This Row],[post-handle-timestamp]]-tester_performance2[[#This Row],[pre-handle-timestamp]])/1000000</f>
        <v>1.5346</v>
      </c>
    </row>
    <row r="5308" spans="1:6" hidden="1" x14ac:dyDescent="0.3">
      <c r="A5308" s="1" t="s">
        <v>5</v>
      </c>
      <c r="B5308" s="1" t="s">
        <v>16</v>
      </c>
      <c r="C5308">
        <v>200</v>
      </c>
      <c r="D5308">
        <v>425315610212200</v>
      </c>
      <c r="E5308">
        <v>425315611762100</v>
      </c>
      <c r="F5308">
        <f>(tester_performance2[[#This Row],[post-handle-timestamp]]-tester_performance2[[#This Row],[pre-handle-timestamp]])/1000000</f>
        <v>1.5499000000000001</v>
      </c>
    </row>
    <row r="5309" spans="1:6" hidden="1" x14ac:dyDescent="0.3">
      <c r="A5309" s="1" t="s">
        <v>5</v>
      </c>
      <c r="B5309" s="1" t="s">
        <v>10</v>
      </c>
      <c r="C5309">
        <v>200</v>
      </c>
      <c r="D5309">
        <v>425315615048300</v>
      </c>
      <c r="E5309">
        <v>425315616358300</v>
      </c>
      <c r="F5309">
        <f>(tester_performance2[[#This Row],[post-handle-timestamp]]-tester_performance2[[#This Row],[pre-handle-timestamp]])/1000000</f>
        <v>1.31</v>
      </c>
    </row>
    <row r="5310" spans="1:6" hidden="1" x14ac:dyDescent="0.3">
      <c r="A5310" s="1" t="s">
        <v>5</v>
      </c>
      <c r="B5310" s="1" t="s">
        <v>9</v>
      </c>
      <c r="C5310">
        <v>200</v>
      </c>
      <c r="D5310">
        <v>425315619600900</v>
      </c>
      <c r="E5310">
        <v>425315621046600</v>
      </c>
      <c r="F5310">
        <f>(tester_performance2[[#This Row],[post-handle-timestamp]]-tester_performance2[[#This Row],[pre-handle-timestamp]])/1000000</f>
        <v>1.4457</v>
      </c>
    </row>
    <row r="5311" spans="1:6" hidden="1" x14ac:dyDescent="0.3">
      <c r="A5311" s="1" t="s">
        <v>5</v>
      </c>
      <c r="B5311" s="1" t="s">
        <v>18</v>
      </c>
      <c r="C5311">
        <v>200</v>
      </c>
      <c r="D5311">
        <v>425315623667800</v>
      </c>
      <c r="E5311">
        <v>425315625116900</v>
      </c>
      <c r="F5311">
        <f>(tester_performance2[[#This Row],[post-handle-timestamp]]-tester_performance2[[#This Row],[pre-handle-timestamp]])/1000000</f>
        <v>1.4491000000000001</v>
      </c>
    </row>
    <row r="5312" spans="1:6" hidden="1" x14ac:dyDescent="0.3">
      <c r="A5312" s="1" t="s">
        <v>5</v>
      </c>
      <c r="B5312" s="1" t="s">
        <v>12</v>
      </c>
      <c r="C5312">
        <v>200</v>
      </c>
      <c r="D5312">
        <v>425315628461500</v>
      </c>
      <c r="E5312">
        <v>425315629859300</v>
      </c>
      <c r="F5312">
        <f>(tester_performance2[[#This Row],[post-handle-timestamp]]-tester_performance2[[#This Row],[pre-handle-timestamp]])/1000000</f>
        <v>1.3977999999999999</v>
      </c>
    </row>
    <row r="5313" spans="1:6" hidden="1" x14ac:dyDescent="0.3">
      <c r="A5313" s="1" t="s">
        <v>5</v>
      </c>
      <c r="B5313" s="1" t="s">
        <v>11</v>
      </c>
      <c r="C5313">
        <v>200</v>
      </c>
      <c r="D5313">
        <v>425315631683200</v>
      </c>
      <c r="E5313">
        <v>425315632888700</v>
      </c>
      <c r="F5313">
        <f>(tester_performance2[[#This Row],[post-handle-timestamp]]-tester_performance2[[#This Row],[pre-handle-timestamp]])/1000000</f>
        <v>1.2055</v>
      </c>
    </row>
    <row r="5314" spans="1:6" hidden="1" x14ac:dyDescent="0.3">
      <c r="A5314" s="1" t="s">
        <v>5</v>
      </c>
      <c r="B5314" s="1" t="s">
        <v>14</v>
      </c>
      <c r="C5314">
        <v>200</v>
      </c>
      <c r="D5314">
        <v>425315635416100</v>
      </c>
      <c r="E5314">
        <v>425315636655400</v>
      </c>
      <c r="F5314">
        <f>(tester_performance2[[#This Row],[post-handle-timestamp]]-tester_performance2[[#This Row],[pre-handle-timestamp]])/1000000</f>
        <v>1.2393000000000001</v>
      </c>
    </row>
    <row r="5315" spans="1:6" hidden="1" x14ac:dyDescent="0.3">
      <c r="A5315" s="1" t="s">
        <v>5</v>
      </c>
      <c r="B5315" s="1" t="s">
        <v>15</v>
      </c>
      <c r="C5315">
        <v>200</v>
      </c>
      <c r="D5315">
        <v>425315638452100</v>
      </c>
      <c r="E5315">
        <v>425315639665800</v>
      </c>
      <c r="F5315">
        <f>(tester_performance2[[#This Row],[post-handle-timestamp]]-tester_performance2[[#This Row],[pre-handle-timestamp]])/1000000</f>
        <v>1.2137</v>
      </c>
    </row>
    <row r="5316" spans="1:6" hidden="1" x14ac:dyDescent="0.3">
      <c r="A5316" s="1" t="s">
        <v>5</v>
      </c>
      <c r="B5316" s="1" t="s">
        <v>17</v>
      </c>
      <c r="C5316">
        <v>200</v>
      </c>
      <c r="D5316">
        <v>425315641904800</v>
      </c>
      <c r="E5316">
        <v>425315643603800</v>
      </c>
      <c r="F5316">
        <f>(tester_performance2[[#This Row],[post-handle-timestamp]]-tester_performance2[[#This Row],[pre-handle-timestamp]])/1000000</f>
        <v>1.6990000000000001</v>
      </c>
    </row>
    <row r="5317" spans="1:6" hidden="1" x14ac:dyDescent="0.3">
      <c r="A5317" s="1" t="s">
        <v>5</v>
      </c>
      <c r="B5317" s="1" t="s">
        <v>13</v>
      </c>
      <c r="C5317">
        <v>200</v>
      </c>
      <c r="D5317">
        <v>425315646833400</v>
      </c>
      <c r="E5317">
        <v>425315648024300</v>
      </c>
      <c r="F5317">
        <f>(tester_performance2[[#This Row],[post-handle-timestamp]]-tester_performance2[[#This Row],[pre-handle-timestamp]])/1000000</f>
        <v>1.1909000000000001</v>
      </c>
    </row>
    <row r="5318" spans="1:6" hidden="1" x14ac:dyDescent="0.3">
      <c r="A5318" s="1" t="s">
        <v>5</v>
      </c>
      <c r="B5318" s="1" t="s">
        <v>19</v>
      </c>
      <c r="C5318">
        <v>200</v>
      </c>
      <c r="D5318">
        <v>425315649922200</v>
      </c>
      <c r="E5318">
        <v>425315651004000</v>
      </c>
      <c r="F5318">
        <f>(tester_performance2[[#This Row],[post-handle-timestamp]]-tester_performance2[[#This Row],[pre-handle-timestamp]])/1000000</f>
        <v>1.0818000000000001</v>
      </c>
    </row>
    <row r="5319" spans="1:6" hidden="1" x14ac:dyDescent="0.3">
      <c r="A5319" s="1" t="s">
        <v>5</v>
      </c>
      <c r="B5319" s="1" t="s">
        <v>20</v>
      </c>
      <c r="C5319">
        <v>200</v>
      </c>
      <c r="D5319">
        <v>425315652519200</v>
      </c>
      <c r="E5319">
        <v>425315653535500</v>
      </c>
      <c r="F5319">
        <f>(tester_performance2[[#This Row],[post-handle-timestamp]]-tester_performance2[[#This Row],[pre-handle-timestamp]])/1000000</f>
        <v>1.0163</v>
      </c>
    </row>
    <row r="5320" spans="1:6" hidden="1" x14ac:dyDescent="0.3">
      <c r="A5320" s="1" t="s">
        <v>5</v>
      </c>
      <c r="B5320" s="1" t="s">
        <v>21</v>
      </c>
      <c r="C5320">
        <v>200</v>
      </c>
      <c r="D5320">
        <v>425315656366600</v>
      </c>
      <c r="E5320">
        <v>425315657514500</v>
      </c>
      <c r="F5320">
        <f>(tester_performance2[[#This Row],[post-handle-timestamp]]-tester_performance2[[#This Row],[pre-handle-timestamp]])/1000000</f>
        <v>1.1478999999999999</v>
      </c>
    </row>
    <row r="5321" spans="1:6" x14ac:dyDescent="0.3">
      <c r="A5321" s="1" t="s">
        <v>5</v>
      </c>
      <c r="B5321" s="1" t="s">
        <v>27</v>
      </c>
      <c r="C5321">
        <v>200</v>
      </c>
      <c r="D5321">
        <v>425315659411000</v>
      </c>
      <c r="E5321">
        <v>425315778214700</v>
      </c>
      <c r="F5321">
        <f>(tester_performance2[[#This Row],[post-handle-timestamp]]-tester_performance2[[#This Row],[pre-handle-timestamp]])/1000000</f>
        <v>118.80370000000001</v>
      </c>
    </row>
    <row r="5322" spans="1:6" hidden="1" x14ac:dyDescent="0.3">
      <c r="A5322" s="1" t="s">
        <v>5</v>
      </c>
      <c r="B5322" s="1" t="s">
        <v>8</v>
      </c>
      <c r="C5322">
        <v>200</v>
      </c>
      <c r="D5322">
        <v>425317343560000</v>
      </c>
      <c r="E5322">
        <v>425317344900400</v>
      </c>
      <c r="F5322">
        <f>(tester_performance2[[#This Row],[post-handle-timestamp]]-tester_performance2[[#This Row],[pre-handle-timestamp]])/1000000</f>
        <v>1.3404</v>
      </c>
    </row>
    <row r="5323" spans="1:6" hidden="1" x14ac:dyDescent="0.3">
      <c r="A5323" s="1" t="s">
        <v>5</v>
      </c>
      <c r="B5323" s="1" t="s">
        <v>16</v>
      </c>
      <c r="C5323">
        <v>200</v>
      </c>
      <c r="D5323">
        <v>425317346718600</v>
      </c>
      <c r="E5323">
        <v>425317348214100</v>
      </c>
      <c r="F5323">
        <f>(tester_performance2[[#This Row],[post-handle-timestamp]]-tester_performance2[[#This Row],[pre-handle-timestamp]])/1000000</f>
        <v>1.4955000000000001</v>
      </c>
    </row>
    <row r="5324" spans="1:6" hidden="1" x14ac:dyDescent="0.3">
      <c r="A5324" s="1" t="s">
        <v>5</v>
      </c>
      <c r="B5324" s="1" t="s">
        <v>10</v>
      </c>
      <c r="C5324">
        <v>200</v>
      </c>
      <c r="D5324">
        <v>425317351009600</v>
      </c>
      <c r="E5324">
        <v>425317352651600</v>
      </c>
      <c r="F5324">
        <f>(tester_performance2[[#This Row],[post-handle-timestamp]]-tester_performance2[[#This Row],[pre-handle-timestamp]])/1000000</f>
        <v>1.6419999999999999</v>
      </c>
    </row>
    <row r="5325" spans="1:6" hidden="1" x14ac:dyDescent="0.3">
      <c r="A5325" s="1" t="s">
        <v>5</v>
      </c>
      <c r="B5325" s="1" t="s">
        <v>9</v>
      </c>
      <c r="C5325">
        <v>200</v>
      </c>
      <c r="D5325">
        <v>425317354468100</v>
      </c>
      <c r="E5325">
        <v>425317355694700</v>
      </c>
      <c r="F5325">
        <f>(tester_performance2[[#This Row],[post-handle-timestamp]]-tester_performance2[[#This Row],[pre-handle-timestamp]])/1000000</f>
        <v>1.2265999999999999</v>
      </c>
    </row>
    <row r="5326" spans="1:6" hidden="1" x14ac:dyDescent="0.3">
      <c r="A5326" s="1" t="s">
        <v>5</v>
      </c>
      <c r="B5326" s="1" t="s">
        <v>12</v>
      </c>
      <c r="C5326">
        <v>200</v>
      </c>
      <c r="D5326">
        <v>425317358028400</v>
      </c>
      <c r="E5326">
        <v>425317359739100</v>
      </c>
      <c r="F5326">
        <f>(tester_performance2[[#This Row],[post-handle-timestamp]]-tester_performance2[[#This Row],[pre-handle-timestamp]])/1000000</f>
        <v>1.7107000000000001</v>
      </c>
    </row>
    <row r="5327" spans="1:6" hidden="1" x14ac:dyDescent="0.3">
      <c r="A5327" s="1" t="s">
        <v>5</v>
      </c>
      <c r="B5327" s="1" t="s">
        <v>13</v>
      </c>
      <c r="C5327">
        <v>200</v>
      </c>
      <c r="D5327">
        <v>425317361630000</v>
      </c>
      <c r="E5327">
        <v>425317363095800</v>
      </c>
      <c r="F5327">
        <f>(tester_performance2[[#This Row],[post-handle-timestamp]]-tester_performance2[[#This Row],[pre-handle-timestamp]])/1000000</f>
        <v>1.4658</v>
      </c>
    </row>
    <row r="5328" spans="1:6" hidden="1" x14ac:dyDescent="0.3">
      <c r="A5328" s="1" t="s">
        <v>5</v>
      </c>
      <c r="B5328" s="1" t="s">
        <v>11</v>
      </c>
      <c r="C5328">
        <v>200</v>
      </c>
      <c r="D5328">
        <v>425317365186900</v>
      </c>
      <c r="E5328">
        <v>425317366711400</v>
      </c>
      <c r="F5328">
        <f>(tester_performance2[[#This Row],[post-handle-timestamp]]-tester_performance2[[#This Row],[pre-handle-timestamp]])/1000000</f>
        <v>1.5245</v>
      </c>
    </row>
    <row r="5329" spans="1:6" hidden="1" x14ac:dyDescent="0.3">
      <c r="A5329" s="1" t="s">
        <v>5</v>
      </c>
      <c r="B5329" s="1" t="s">
        <v>14</v>
      </c>
      <c r="C5329">
        <v>200</v>
      </c>
      <c r="D5329">
        <v>425317371481400</v>
      </c>
      <c r="E5329">
        <v>425317372974100</v>
      </c>
      <c r="F5329">
        <f>(tester_performance2[[#This Row],[post-handle-timestamp]]-tester_performance2[[#This Row],[pre-handle-timestamp]])/1000000</f>
        <v>1.4926999999999999</v>
      </c>
    </row>
    <row r="5330" spans="1:6" hidden="1" x14ac:dyDescent="0.3">
      <c r="A5330" s="1" t="s">
        <v>5</v>
      </c>
      <c r="B5330" s="1" t="s">
        <v>15</v>
      </c>
      <c r="C5330">
        <v>200</v>
      </c>
      <c r="D5330">
        <v>425317375113200</v>
      </c>
      <c r="E5330">
        <v>425317376537700</v>
      </c>
      <c r="F5330">
        <f>(tester_performance2[[#This Row],[post-handle-timestamp]]-tester_performance2[[#This Row],[pre-handle-timestamp]])/1000000</f>
        <v>1.4245000000000001</v>
      </c>
    </row>
    <row r="5331" spans="1:6" hidden="1" x14ac:dyDescent="0.3">
      <c r="A5331" s="1" t="s">
        <v>5</v>
      </c>
      <c r="B5331" s="1" t="s">
        <v>17</v>
      </c>
      <c r="C5331">
        <v>200</v>
      </c>
      <c r="D5331">
        <v>425317378740900</v>
      </c>
      <c r="E5331">
        <v>425317380240300</v>
      </c>
      <c r="F5331">
        <f>(tester_performance2[[#This Row],[post-handle-timestamp]]-tester_performance2[[#This Row],[pre-handle-timestamp]])/1000000</f>
        <v>1.4994000000000001</v>
      </c>
    </row>
    <row r="5332" spans="1:6" hidden="1" x14ac:dyDescent="0.3">
      <c r="A5332" s="1" t="s">
        <v>5</v>
      </c>
      <c r="B5332" s="1" t="s">
        <v>18</v>
      </c>
      <c r="C5332">
        <v>200</v>
      </c>
      <c r="D5332">
        <v>425317382859800</v>
      </c>
      <c r="E5332">
        <v>425317384387900</v>
      </c>
      <c r="F5332">
        <f>(tester_performance2[[#This Row],[post-handle-timestamp]]-tester_performance2[[#This Row],[pre-handle-timestamp]])/1000000</f>
        <v>1.5281</v>
      </c>
    </row>
    <row r="5333" spans="1:6" hidden="1" x14ac:dyDescent="0.3">
      <c r="A5333" s="1" t="s">
        <v>5</v>
      </c>
      <c r="B5333" s="1" t="s">
        <v>19</v>
      </c>
      <c r="C5333">
        <v>200</v>
      </c>
      <c r="D5333">
        <v>425317386988100</v>
      </c>
      <c r="E5333">
        <v>425317388036400</v>
      </c>
      <c r="F5333">
        <f>(tester_performance2[[#This Row],[post-handle-timestamp]]-tester_performance2[[#This Row],[pre-handle-timestamp]])/1000000</f>
        <v>1.0483</v>
      </c>
    </row>
    <row r="5334" spans="1:6" hidden="1" x14ac:dyDescent="0.3">
      <c r="A5334" s="1" t="s">
        <v>5</v>
      </c>
      <c r="B5334" s="1" t="s">
        <v>20</v>
      </c>
      <c r="C5334">
        <v>200</v>
      </c>
      <c r="D5334">
        <v>425317389878800</v>
      </c>
      <c r="E5334">
        <v>425317391193100</v>
      </c>
      <c r="F5334">
        <f>(tester_performance2[[#This Row],[post-handle-timestamp]]-tester_performance2[[#This Row],[pre-handle-timestamp]])/1000000</f>
        <v>1.3143</v>
      </c>
    </row>
    <row r="5335" spans="1:6" hidden="1" x14ac:dyDescent="0.3">
      <c r="A5335" s="1" t="s">
        <v>5</v>
      </c>
      <c r="B5335" s="1" t="s">
        <v>21</v>
      </c>
      <c r="C5335">
        <v>200</v>
      </c>
      <c r="D5335">
        <v>425317393992400</v>
      </c>
      <c r="E5335">
        <v>425317395180700</v>
      </c>
      <c r="F5335">
        <f>(tester_performance2[[#This Row],[post-handle-timestamp]]-tester_performance2[[#This Row],[pre-handle-timestamp]])/1000000</f>
        <v>1.1882999999999999</v>
      </c>
    </row>
    <row r="5336" spans="1:6" hidden="1" x14ac:dyDescent="0.3">
      <c r="A5336" s="1" t="s">
        <v>5</v>
      </c>
      <c r="B5336" s="1" t="s">
        <v>28</v>
      </c>
      <c r="C5336">
        <v>200</v>
      </c>
      <c r="D5336">
        <v>425317397419700</v>
      </c>
      <c r="E5336">
        <v>425317398571800</v>
      </c>
      <c r="F5336">
        <f>(tester_performance2[[#This Row],[post-handle-timestamp]]-tester_performance2[[#This Row],[pre-handle-timestamp]])/1000000</f>
        <v>1.1520999999999999</v>
      </c>
    </row>
    <row r="5337" spans="1:6" x14ac:dyDescent="0.3">
      <c r="A5337" s="1" t="s">
        <v>5</v>
      </c>
      <c r="B5337" s="1" t="s">
        <v>30</v>
      </c>
      <c r="C5337">
        <v>200</v>
      </c>
      <c r="D5337">
        <v>425317401573000</v>
      </c>
      <c r="E5337">
        <v>425317411644200</v>
      </c>
      <c r="F5337">
        <f>(tester_performance2[[#This Row],[post-handle-timestamp]]-tester_performance2[[#This Row],[pre-handle-timestamp]])/1000000</f>
        <v>10.071199999999999</v>
      </c>
    </row>
    <row r="5338" spans="1:6" x14ac:dyDescent="0.3">
      <c r="A5338" s="1" t="s">
        <v>5</v>
      </c>
      <c r="B5338" s="1" t="s">
        <v>30</v>
      </c>
      <c r="C5338">
        <v>200</v>
      </c>
      <c r="D5338">
        <v>425317638690500</v>
      </c>
      <c r="E5338">
        <v>425317647849000</v>
      </c>
      <c r="F5338">
        <f>(tester_performance2[[#This Row],[post-handle-timestamp]]-tester_performance2[[#This Row],[pre-handle-timestamp]])/1000000</f>
        <v>9.1585000000000001</v>
      </c>
    </row>
    <row r="5339" spans="1:6" hidden="1" x14ac:dyDescent="0.3">
      <c r="A5339" s="1" t="s">
        <v>5</v>
      </c>
      <c r="B5339" s="1" t="s">
        <v>8</v>
      </c>
      <c r="C5339">
        <v>200</v>
      </c>
      <c r="D5339">
        <v>425317866342600</v>
      </c>
      <c r="E5339">
        <v>425317867485900</v>
      </c>
      <c r="F5339">
        <f>(tester_performance2[[#This Row],[post-handle-timestamp]]-tester_performance2[[#This Row],[pre-handle-timestamp]])/1000000</f>
        <v>1.1433</v>
      </c>
    </row>
    <row r="5340" spans="1:6" hidden="1" x14ac:dyDescent="0.3">
      <c r="A5340" s="1" t="s">
        <v>5</v>
      </c>
      <c r="B5340" s="1" t="s">
        <v>16</v>
      </c>
      <c r="C5340">
        <v>200</v>
      </c>
      <c r="D5340">
        <v>425317869163100</v>
      </c>
      <c r="E5340">
        <v>425317870408700</v>
      </c>
      <c r="F5340">
        <f>(tester_performance2[[#This Row],[post-handle-timestamp]]-tester_performance2[[#This Row],[pre-handle-timestamp]])/1000000</f>
        <v>1.2456</v>
      </c>
    </row>
    <row r="5341" spans="1:6" hidden="1" x14ac:dyDescent="0.3">
      <c r="A5341" s="1" t="s">
        <v>5</v>
      </c>
      <c r="B5341" s="1" t="s">
        <v>10</v>
      </c>
      <c r="C5341">
        <v>200</v>
      </c>
      <c r="D5341">
        <v>425317872870600</v>
      </c>
      <c r="E5341">
        <v>425317874739000</v>
      </c>
      <c r="F5341">
        <f>(tester_performance2[[#This Row],[post-handle-timestamp]]-tester_performance2[[#This Row],[pre-handle-timestamp]])/1000000</f>
        <v>1.8684000000000001</v>
      </c>
    </row>
    <row r="5342" spans="1:6" hidden="1" x14ac:dyDescent="0.3">
      <c r="A5342" s="1" t="s">
        <v>5</v>
      </c>
      <c r="B5342" s="1" t="s">
        <v>9</v>
      </c>
      <c r="C5342">
        <v>200</v>
      </c>
      <c r="D5342">
        <v>425317876712500</v>
      </c>
      <c r="E5342">
        <v>425317877875000</v>
      </c>
      <c r="F5342">
        <f>(tester_performance2[[#This Row],[post-handle-timestamp]]-tester_performance2[[#This Row],[pre-handle-timestamp]])/1000000</f>
        <v>1.1625000000000001</v>
      </c>
    </row>
    <row r="5343" spans="1:6" hidden="1" x14ac:dyDescent="0.3">
      <c r="A5343" s="1" t="s">
        <v>5</v>
      </c>
      <c r="B5343" s="1" t="s">
        <v>12</v>
      </c>
      <c r="C5343">
        <v>200</v>
      </c>
      <c r="D5343">
        <v>425317879858200</v>
      </c>
      <c r="E5343">
        <v>425317880918500</v>
      </c>
      <c r="F5343">
        <f>(tester_performance2[[#This Row],[post-handle-timestamp]]-tester_performance2[[#This Row],[pre-handle-timestamp]])/1000000</f>
        <v>1.0603</v>
      </c>
    </row>
    <row r="5344" spans="1:6" hidden="1" x14ac:dyDescent="0.3">
      <c r="A5344" s="1" t="s">
        <v>5</v>
      </c>
      <c r="B5344" s="1" t="s">
        <v>13</v>
      </c>
      <c r="C5344">
        <v>200</v>
      </c>
      <c r="D5344">
        <v>425317882283500</v>
      </c>
      <c r="E5344">
        <v>425317883271200</v>
      </c>
      <c r="F5344">
        <f>(tester_performance2[[#This Row],[post-handle-timestamp]]-tester_performance2[[#This Row],[pre-handle-timestamp]])/1000000</f>
        <v>0.98770000000000002</v>
      </c>
    </row>
    <row r="5345" spans="1:6" hidden="1" x14ac:dyDescent="0.3">
      <c r="A5345" s="1" t="s">
        <v>5</v>
      </c>
      <c r="B5345" s="1" t="s">
        <v>11</v>
      </c>
      <c r="C5345">
        <v>200</v>
      </c>
      <c r="D5345">
        <v>425317884595600</v>
      </c>
      <c r="E5345">
        <v>425317885666200</v>
      </c>
      <c r="F5345">
        <f>(tester_performance2[[#This Row],[post-handle-timestamp]]-tester_performance2[[#This Row],[pre-handle-timestamp]])/1000000</f>
        <v>1.0706</v>
      </c>
    </row>
    <row r="5346" spans="1:6" hidden="1" x14ac:dyDescent="0.3">
      <c r="A5346" s="1" t="s">
        <v>5</v>
      </c>
      <c r="B5346" s="1" t="s">
        <v>14</v>
      </c>
      <c r="C5346">
        <v>200</v>
      </c>
      <c r="D5346">
        <v>425317887270900</v>
      </c>
      <c r="E5346">
        <v>425317888797500</v>
      </c>
      <c r="F5346">
        <f>(tester_performance2[[#This Row],[post-handle-timestamp]]-tester_performance2[[#This Row],[pre-handle-timestamp]])/1000000</f>
        <v>1.5266</v>
      </c>
    </row>
    <row r="5347" spans="1:6" hidden="1" x14ac:dyDescent="0.3">
      <c r="A5347" s="1" t="s">
        <v>5</v>
      </c>
      <c r="B5347" s="1" t="s">
        <v>15</v>
      </c>
      <c r="C5347">
        <v>200</v>
      </c>
      <c r="D5347">
        <v>425317891341200</v>
      </c>
      <c r="E5347">
        <v>425317893254000</v>
      </c>
      <c r="F5347">
        <f>(tester_performance2[[#This Row],[post-handle-timestamp]]-tester_performance2[[#This Row],[pre-handle-timestamp]])/1000000</f>
        <v>1.9128000000000001</v>
      </c>
    </row>
    <row r="5348" spans="1:6" hidden="1" x14ac:dyDescent="0.3">
      <c r="A5348" s="1" t="s">
        <v>5</v>
      </c>
      <c r="B5348" s="1" t="s">
        <v>17</v>
      </c>
      <c r="C5348">
        <v>200</v>
      </c>
      <c r="D5348">
        <v>425317896068000</v>
      </c>
      <c r="E5348">
        <v>425317897997800</v>
      </c>
      <c r="F5348">
        <f>(tester_performance2[[#This Row],[post-handle-timestamp]]-tester_performance2[[#This Row],[pre-handle-timestamp]])/1000000</f>
        <v>1.9298</v>
      </c>
    </row>
    <row r="5349" spans="1:6" hidden="1" x14ac:dyDescent="0.3">
      <c r="A5349" s="1" t="s">
        <v>5</v>
      </c>
      <c r="B5349" s="1" t="s">
        <v>18</v>
      </c>
      <c r="C5349">
        <v>200</v>
      </c>
      <c r="D5349">
        <v>425317901820000</v>
      </c>
      <c r="E5349">
        <v>425317903512400</v>
      </c>
      <c r="F5349">
        <f>(tester_performance2[[#This Row],[post-handle-timestamp]]-tester_performance2[[#This Row],[pre-handle-timestamp]])/1000000</f>
        <v>1.6923999999999999</v>
      </c>
    </row>
    <row r="5350" spans="1:6" hidden="1" x14ac:dyDescent="0.3">
      <c r="A5350" s="1" t="s">
        <v>5</v>
      </c>
      <c r="B5350" s="1" t="s">
        <v>19</v>
      </c>
      <c r="C5350">
        <v>200</v>
      </c>
      <c r="D5350">
        <v>425317907135300</v>
      </c>
      <c r="E5350">
        <v>425317908662100</v>
      </c>
      <c r="F5350">
        <f>(tester_performance2[[#This Row],[post-handle-timestamp]]-tester_performance2[[#This Row],[pre-handle-timestamp]])/1000000</f>
        <v>1.5267999999999999</v>
      </c>
    </row>
    <row r="5351" spans="1:6" hidden="1" x14ac:dyDescent="0.3">
      <c r="A5351" s="1" t="s">
        <v>5</v>
      </c>
      <c r="B5351" s="1" t="s">
        <v>20</v>
      </c>
      <c r="C5351">
        <v>200</v>
      </c>
      <c r="D5351">
        <v>425317910804400</v>
      </c>
      <c r="E5351">
        <v>425317912015000</v>
      </c>
      <c r="F5351">
        <f>(tester_performance2[[#This Row],[post-handle-timestamp]]-tester_performance2[[#This Row],[pre-handle-timestamp]])/1000000</f>
        <v>1.2105999999999999</v>
      </c>
    </row>
    <row r="5352" spans="1:6" hidden="1" x14ac:dyDescent="0.3">
      <c r="A5352" s="1" t="s">
        <v>5</v>
      </c>
      <c r="B5352" s="1" t="s">
        <v>21</v>
      </c>
      <c r="C5352">
        <v>200</v>
      </c>
      <c r="D5352">
        <v>425317916272200</v>
      </c>
      <c r="E5352">
        <v>425317918601800</v>
      </c>
      <c r="F5352">
        <f>(tester_performance2[[#This Row],[post-handle-timestamp]]-tester_performance2[[#This Row],[pre-handle-timestamp]])/1000000</f>
        <v>2.3296000000000001</v>
      </c>
    </row>
    <row r="5353" spans="1:6" x14ac:dyDescent="0.3">
      <c r="A5353" s="1" t="s">
        <v>5</v>
      </c>
      <c r="B5353" s="1" t="s">
        <v>31</v>
      </c>
      <c r="C5353">
        <v>200</v>
      </c>
      <c r="D5353">
        <v>425317921106500</v>
      </c>
      <c r="E5353">
        <v>425317930621200</v>
      </c>
      <c r="F5353">
        <f>(tester_performance2[[#This Row],[post-handle-timestamp]]-tester_performance2[[#This Row],[pre-handle-timestamp]])/1000000</f>
        <v>9.5146999999999995</v>
      </c>
    </row>
    <row r="5354" spans="1:6" hidden="1" x14ac:dyDescent="0.3">
      <c r="A5354" s="1" t="s">
        <v>5</v>
      </c>
      <c r="B5354" s="1" t="s">
        <v>8</v>
      </c>
      <c r="C5354">
        <v>200</v>
      </c>
      <c r="D5354">
        <v>425318249777200</v>
      </c>
      <c r="E5354">
        <v>425318251245400</v>
      </c>
      <c r="F5354">
        <f>(tester_performance2[[#This Row],[post-handle-timestamp]]-tester_performance2[[#This Row],[pre-handle-timestamp]])/1000000</f>
        <v>1.4681999999999999</v>
      </c>
    </row>
    <row r="5355" spans="1:6" hidden="1" x14ac:dyDescent="0.3">
      <c r="A5355" s="1" t="s">
        <v>5</v>
      </c>
      <c r="B5355" s="1" t="s">
        <v>9</v>
      </c>
      <c r="C5355">
        <v>200</v>
      </c>
      <c r="D5355">
        <v>425318253377400</v>
      </c>
      <c r="E5355">
        <v>425318254820500</v>
      </c>
      <c r="F5355">
        <f>(tester_performance2[[#This Row],[post-handle-timestamp]]-tester_performance2[[#This Row],[pre-handle-timestamp]])/1000000</f>
        <v>1.4431</v>
      </c>
    </row>
    <row r="5356" spans="1:6" hidden="1" x14ac:dyDescent="0.3">
      <c r="A5356" s="1" t="s">
        <v>5</v>
      </c>
      <c r="B5356" s="1" t="s">
        <v>10</v>
      </c>
      <c r="C5356">
        <v>200</v>
      </c>
      <c r="D5356">
        <v>425318257303400</v>
      </c>
      <c r="E5356">
        <v>425318258656700</v>
      </c>
      <c r="F5356">
        <f>(tester_performance2[[#This Row],[post-handle-timestamp]]-tester_performance2[[#This Row],[pre-handle-timestamp]])/1000000</f>
        <v>1.3532999999999999</v>
      </c>
    </row>
    <row r="5357" spans="1:6" hidden="1" x14ac:dyDescent="0.3">
      <c r="A5357" s="1" t="s">
        <v>5</v>
      </c>
      <c r="B5357" s="1" t="s">
        <v>12</v>
      </c>
      <c r="C5357">
        <v>200</v>
      </c>
      <c r="D5357">
        <v>425318261662800</v>
      </c>
      <c r="E5357">
        <v>425318263070500</v>
      </c>
      <c r="F5357">
        <f>(tester_performance2[[#This Row],[post-handle-timestamp]]-tester_performance2[[#This Row],[pre-handle-timestamp]])/1000000</f>
        <v>1.4077</v>
      </c>
    </row>
    <row r="5358" spans="1:6" hidden="1" x14ac:dyDescent="0.3">
      <c r="A5358" s="1" t="s">
        <v>5</v>
      </c>
      <c r="B5358" s="1" t="s">
        <v>18</v>
      </c>
      <c r="C5358">
        <v>200</v>
      </c>
      <c r="D5358">
        <v>425318265126100</v>
      </c>
      <c r="E5358">
        <v>425318266846100</v>
      </c>
      <c r="F5358">
        <f>(tester_performance2[[#This Row],[post-handle-timestamp]]-tester_performance2[[#This Row],[pre-handle-timestamp]])/1000000</f>
        <v>1.72</v>
      </c>
    </row>
    <row r="5359" spans="1:6" hidden="1" x14ac:dyDescent="0.3">
      <c r="A5359" s="1" t="s">
        <v>5</v>
      </c>
      <c r="B5359" s="1" t="s">
        <v>11</v>
      </c>
      <c r="C5359">
        <v>200</v>
      </c>
      <c r="D5359">
        <v>425318269945000</v>
      </c>
      <c r="E5359">
        <v>425318271463500</v>
      </c>
      <c r="F5359">
        <f>(tester_performance2[[#This Row],[post-handle-timestamp]]-tester_performance2[[#This Row],[pre-handle-timestamp]])/1000000</f>
        <v>1.5185</v>
      </c>
    </row>
    <row r="5360" spans="1:6" hidden="1" x14ac:dyDescent="0.3">
      <c r="A5360" s="1" t="s">
        <v>5</v>
      </c>
      <c r="B5360" s="1" t="s">
        <v>14</v>
      </c>
      <c r="C5360">
        <v>200</v>
      </c>
      <c r="D5360">
        <v>425318273746400</v>
      </c>
      <c r="E5360">
        <v>425318275427300</v>
      </c>
      <c r="F5360">
        <f>(tester_performance2[[#This Row],[post-handle-timestamp]]-tester_performance2[[#This Row],[pre-handle-timestamp]])/1000000</f>
        <v>1.6809000000000001</v>
      </c>
    </row>
    <row r="5361" spans="1:6" hidden="1" x14ac:dyDescent="0.3">
      <c r="A5361" s="1" t="s">
        <v>5</v>
      </c>
      <c r="B5361" s="1" t="s">
        <v>15</v>
      </c>
      <c r="C5361">
        <v>200</v>
      </c>
      <c r="D5361">
        <v>425318277739100</v>
      </c>
      <c r="E5361">
        <v>425318279328300</v>
      </c>
      <c r="F5361">
        <f>(tester_performance2[[#This Row],[post-handle-timestamp]]-tester_performance2[[#This Row],[pre-handle-timestamp]])/1000000</f>
        <v>1.5891999999999999</v>
      </c>
    </row>
    <row r="5362" spans="1:6" hidden="1" x14ac:dyDescent="0.3">
      <c r="A5362" s="1" t="s">
        <v>5</v>
      </c>
      <c r="B5362" s="1" t="s">
        <v>16</v>
      </c>
      <c r="C5362">
        <v>200</v>
      </c>
      <c r="D5362">
        <v>425318281799400</v>
      </c>
      <c r="E5362">
        <v>425318283173000</v>
      </c>
      <c r="F5362">
        <f>(tester_performance2[[#This Row],[post-handle-timestamp]]-tester_performance2[[#This Row],[pre-handle-timestamp]])/1000000</f>
        <v>1.3735999999999999</v>
      </c>
    </row>
    <row r="5363" spans="1:6" hidden="1" x14ac:dyDescent="0.3">
      <c r="A5363" s="1" t="s">
        <v>5</v>
      </c>
      <c r="B5363" s="1" t="s">
        <v>17</v>
      </c>
      <c r="C5363">
        <v>200</v>
      </c>
      <c r="D5363">
        <v>425318286874000</v>
      </c>
      <c r="E5363">
        <v>425318288387700</v>
      </c>
      <c r="F5363">
        <f>(tester_performance2[[#This Row],[post-handle-timestamp]]-tester_performance2[[#This Row],[pre-handle-timestamp]])/1000000</f>
        <v>1.5137</v>
      </c>
    </row>
    <row r="5364" spans="1:6" hidden="1" x14ac:dyDescent="0.3">
      <c r="A5364" s="1" t="s">
        <v>5</v>
      </c>
      <c r="B5364" s="1" t="s">
        <v>13</v>
      </c>
      <c r="C5364">
        <v>200</v>
      </c>
      <c r="D5364">
        <v>425318291517500</v>
      </c>
      <c r="E5364">
        <v>425318292903000</v>
      </c>
      <c r="F5364">
        <f>(tester_performance2[[#This Row],[post-handle-timestamp]]-tester_performance2[[#This Row],[pre-handle-timestamp]])/1000000</f>
        <v>1.3855</v>
      </c>
    </row>
    <row r="5365" spans="1:6" hidden="1" x14ac:dyDescent="0.3">
      <c r="A5365" s="1" t="s">
        <v>5</v>
      </c>
      <c r="B5365" s="1" t="s">
        <v>19</v>
      </c>
      <c r="C5365">
        <v>200</v>
      </c>
      <c r="D5365">
        <v>425318297701200</v>
      </c>
      <c r="E5365">
        <v>425318299398800</v>
      </c>
      <c r="F5365">
        <f>(tester_performance2[[#This Row],[post-handle-timestamp]]-tester_performance2[[#This Row],[pre-handle-timestamp]])/1000000</f>
        <v>1.6976</v>
      </c>
    </row>
    <row r="5366" spans="1:6" hidden="1" x14ac:dyDescent="0.3">
      <c r="A5366" s="1" t="s">
        <v>5</v>
      </c>
      <c r="B5366" s="1" t="s">
        <v>20</v>
      </c>
      <c r="C5366">
        <v>200</v>
      </c>
      <c r="D5366">
        <v>425318302203200</v>
      </c>
      <c r="E5366">
        <v>425318303937800</v>
      </c>
      <c r="F5366">
        <f>(tester_performance2[[#This Row],[post-handle-timestamp]]-tester_performance2[[#This Row],[pre-handle-timestamp]])/1000000</f>
        <v>1.7345999999999999</v>
      </c>
    </row>
    <row r="5367" spans="1:6" hidden="1" x14ac:dyDescent="0.3">
      <c r="A5367" s="1" t="s">
        <v>5</v>
      </c>
      <c r="B5367" s="1" t="s">
        <v>21</v>
      </c>
      <c r="C5367">
        <v>200</v>
      </c>
      <c r="D5367">
        <v>425318308136500</v>
      </c>
      <c r="E5367">
        <v>425318309647400</v>
      </c>
      <c r="F5367">
        <f>(tester_performance2[[#This Row],[post-handle-timestamp]]-tester_performance2[[#This Row],[pre-handle-timestamp]])/1000000</f>
        <v>1.5108999999999999</v>
      </c>
    </row>
    <row r="5368" spans="1:6" hidden="1" x14ac:dyDescent="0.3">
      <c r="A5368" s="1" t="s">
        <v>5</v>
      </c>
      <c r="B5368" s="1" t="s">
        <v>28</v>
      </c>
      <c r="C5368">
        <v>200</v>
      </c>
      <c r="D5368">
        <v>425318312217400</v>
      </c>
      <c r="E5368">
        <v>425318313562200</v>
      </c>
      <c r="F5368">
        <f>(tester_performance2[[#This Row],[post-handle-timestamp]]-tester_performance2[[#This Row],[pre-handle-timestamp]])/1000000</f>
        <v>1.3448</v>
      </c>
    </row>
    <row r="5369" spans="1:6" x14ac:dyDescent="0.3">
      <c r="A5369" s="1" t="s">
        <v>5</v>
      </c>
      <c r="B5369" s="1" t="s">
        <v>33</v>
      </c>
      <c r="C5369">
        <v>200</v>
      </c>
      <c r="D5369">
        <v>425318316923300</v>
      </c>
      <c r="E5369">
        <v>425318326965000</v>
      </c>
      <c r="F5369">
        <f>(tester_performance2[[#This Row],[post-handle-timestamp]]-tester_performance2[[#This Row],[pre-handle-timestamp]])/1000000</f>
        <v>10.041700000000001</v>
      </c>
    </row>
    <row r="5370" spans="1:6" hidden="1" x14ac:dyDescent="0.3">
      <c r="A5370" s="1" t="s">
        <v>5</v>
      </c>
      <c r="B5370" s="1" t="s">
        <v>8</v>
      </c>
      <c r="C5370">
        <v>200</v>
      </c>
      <c r="D5370">
        <v>425318878900200</v>
      </c>
      <c r="E5370">
        <v>425318880318300</v>
      </c>
      <c r="F5370">
        <f>(tester_performance2[[#This Row],[post-handle-timestamp]]-tester_performance2[[#This Row],[pre-handle-timestamp]])/1000000</f>
        <v>1.4180999999999999</v>
      </c>
    </row>
    <row r="5371" spans="1:6" hidden="1" x14ac:dyDescent="0.3">
      <c r="A5371" s="1" t="s">
        <v>5</v>
      </c>
      <c r="B5371" s="1" t="s">
        <v>9</v>
      </c>
      <c r="C5371">
        <v>200</v>
      </c>
      <c r="D5371">
        <v>425318882425200</v>
      </c>
      <c r="E5371">
        <v>425318883791000</v>
      </c>
      <c r="F5371">
        <f>(tester_performance2[[#This Row],[post-handle-timestamp]]-tester_performance2[[#This Row],[pre-handle-timestamp]])/1000000</f>
        <v>1.3657999999999999</v>
      </c>
    </row>
    <row r="5372" spans="1:6" hidden="1" x14ac:dyDescent="0.3">
      <c r="A5372" s="1" t="s">
        <v>5</v>
      </c>
      <c r="B5372" s="1" t="s">
        <v>12</v>
      </c>
      <c r="C5372">
        <v>200</v>
      </c>
      <c r="D5372">
        <v>425318886230700</v>
      </c>
      <c r="E5372">
        <v>425318887556700</v>
      </c>
      <c r="F5372">
        <f>(tester_performance2[[#This Row],[post-handle-timestamp]]-tester_performance2[[#This Row],[pre-handle-timestamp]])/1000000</f>
        <v>1.3260000000000001</v>
      </c>
    </row>
    <row r="5373" spans="1:6" hidden="1" x14ac:dyDescent="0.3">
      <c r="A5373" s="1" t="s">
        <v>5</v>
      </c>
      <c r="B5373" s="1" t="s">
        <v>11</v>
      </c>
      <c r="C5373">
        <v>200</v>
      </c>
      <c r="D5373">
        <v>425318889521700</v>
      </c>
      <c r="E5373">
        <v>425318890857000</v>
      </c>
      <c r="F5373">
        <f>(tester_performance2[[#This Row],[post-handle-timestamp]]-tester_performance2[[#This Row],[pre-handle-timestamp]])/1000000</f>
        <v>1.3352999999999999</v>
      </c>
    </row>
    <row r="5374" spans="1:6" hidden="1" x14ac:dyDescent="0.3">
      <c r="A5374" s="1" t="s">
        <v>5</v>
      </c>
      <c r="B5374" s="1" t="s">
        <v>18</v>
      </c>
      <c r="C5374">
        <v>200</v>
      </c>
      <c r="D5374">
        <v>425318893137400</v>
      </c>
      <c r="E5374">
        <v>425318894507200</v>
      </c>
      <c r="F5374">
        <f>(tester_performance2[[#This Row],[post-handle-timestamp]]-tester_performance2[[#This Row],[pre-handle-timestamp]])/1000000</f>
        <v>1.3697999999999999</v>
      </c>
    </row>
    <row r="5375" spans="1:6" hidden="1" x14ac:dyDescent="0.3">
      <c r="A5375" s="1" t="s">
        <v>5</v>
      </c>
      <c r="B5375" s="1" t="s">
        <v>14</v>
      </c>
      <c r="C5375">
        <v>200</v>
      </c>
      <c r="D5375">
        <v>425318897915900</v>
      </c>
      <c r="E5375">
        <v>425318899734000</v>
      </c>
      <c r="F5375">
        <f>(tester_performance2[[#This Row],[post-handle-timestamp]]-tester_performance2[[#This Row],[pre-handle-timestamp]])/1000000</f>
        <v>1.8181</v>
      </c>
    </row>
    <row r="5376" spans="1:6" hidden="1" x14ac:dyDescent="0.3">
      <c r="A5376" s="1" t="s">
        <v>5</v>
      </c>
      <c r="B5376" s="1" t="s">
        <v>15</v>
      </c>
      <c r="C5376">
        <v>200</v>
      </c>
      <c r="D5376">
        <v>425318902246200</v>
      </c>
      <c r="E5376">
        <v>425318903532800</v>
      </c>
      <c r="F5376">
        <f>(tester_performance2[[#This Row],[post-handle-timestamp]]-tester_performance2[[#This Row],[pre-handle-timestamp]])/1000000</f>
        <v>1.2866</v>
      </c>
    </row>
    <row r="5377" spans="1:6" hidden="1" x14ac:dyDescent="0.3">
      <c r="A5377" s="1" t="s">
        <v>5</v>
      </c>
      <c r="B5377" s="1" t="s">
        <v>16</v>
      </c>
      <c r="C5377">
        <v>200</v>
      </c>
      <c r="D5377">
        <v>425318906036800</v>
      </c>
      <c r="E5377">
        <v>425318907994400</v>
      </c>
      <c r="F5377">
        <f>(tester_performance2[[#This Row],[post-handle-timestamp]]-tester_performance2[[#This Row],[pre-handle-timestamp]])/1000000</f>
        <v>1.9576</v>
      </c>
    </row>
    <row r="5378" spans="1:6" hidden="1" x14ac:dyDescent="0.3">
      <c r="A5378" s="1" t="s">
        <v>5</v>
      </c>
      <c r="B5378" s="1" t="s">
        <v>10</v>
      </c>
      <c r="C5378">
        <v>200</v>
      </c>
      <c r="D5378">
        <v>425318911002000</v>
      </c>
      <c r="E5378">
        <v>425318912233200</v>
      </c>
      <c r="F5378">
        <f>(tester_performance2[[#This Row],[post-handle-timestamp]]-tester_performance2[[#This Row],[pre-handle-timestamp]])/1000000</f>
        <v>1.2312000000000001</v>
      </c>
    </row>
    <row r="5379" spans="1:6" hidden="1" x14ac:dyDescent="0.3">
      <c r="A5379" s="1" t="s">
        <v>5</v>
      </c>
      <c r="B5379" s="1" t="s">
        <v>17</v>
      </c>
      <c r="C5379">
        <v>200</v>
      </c>
      <c r="D5379">
        <v>425318914575100</v>
      </c>
      <c r="E5379">
        <v>425318915765200</v>
      </c>
      <c r="F5379">
        <f>(tester_performance2[[#This Row],[post-handle-timestamp]]-tester_performance2[[#This Row],[pre-handle-timestamp]])/1000000</f>
        <v>1.1900999999999999</v>
      </c>
    </row>
    <row r="5380" spans="1:6" hidden="1" x14ac:dyDescent="0.3">
      <c r="A5380" s="1" t="s">
        <v>5</v>
      </c>
      <c r="B5380" s="1" t="s">
        <v>13</v>
      </c>
      <c r="C5380">
        <v>200</v>
      </c>
      <c r="D5380">
        <v>425318918464900</v>
      </c>
      <c r="E5380">
        <v>425318919733600</v>
      </c>
      <c r="F5380">
        <f>(tester_performance2[[#This Row],[post-handle-timestamp]]-tester_performance2[[#This Row],[pre-handle-timestamp]])/1000000</f>
        <v>1.2686999999999999</v>
      </c>
    </row>
    <row r="5381" spans="1:6" hidden="1" x14ac:dyDescent="0.3">
      <c r="A5381" s="1" t="s">
        <v>5</v>
      </c>
      <c r="B5381" s="1" t="s">
        <v>19</v>
      </c>
      <c r="C5381">
        <v>200</v>
      </c>
      <c r="D5381">
        <v>425318921514500</v>
      </c>
      <c r="E5381">
        <v>425318922662800</v>
      </c>
      <c r="F5381">
        <f>(tester_performance2[[#This Row],[post-handle-timestamp]]-tester_performance2[[#This Row],[pre-handle-timestamp]])/1000000</f>
        <v>1.1483000000000001</v>
      </c>
    </row>
    <row r="5382" spans="1:6" hidden="1" x14ac:dyDescent="0.3">
      <c r="A5382" s="1" t="s">
        <v>5</v>
      </c>
      <c r="B5382" s="1" t="s">
        <v>20</v>
      </c>
      <c r="C5382">
        <v>200</v>
      </c>
      <c r="D5382">
        <v>425318924741400</v>
      </c>
      <c r="E5382">
        <v>425318925893200</v>
      </c>
      <c r="F5382">
        <f>(tester_performance2[[#This Row],[post-handle-timestamp]]-tester_performance2[[#This Row],[pre-handle-timestamp]])/1000000</f>
        <v>1.1517999999999999</v>
      </c>
    </row>
    <row r="5383" spans="1:6" hidden="1" x14ac:dyDescent="0.3">
      <c r="A5383" s="1" t="s">
        <v>5</v>
      </c>
      <c r="B5383" s="1" t="s">
        <v>21</v>
      </c>
      <c r="C5383">
        <v>200</v>
      </c>
      <c r="D5383">
        <v>425318928865400</v>
      </c>
      <c r="E5383">
        <v>425318930046600</v>
      </c>
      <c r="F5383">
        <f>(tester_performance2[[#This Row],[post-handle-timestamp]]-tester_performance2[[#This Row],[pre-handle-timestamp]])/1000000</f>
        <v>1.1812</v>
      </c>
    </row>
    <row r="5384" spans="1:6" x14ac:dyDescent="0.3">
      <c r="A5384" s="1" t="s">
        <v>5</v>
      </c>
      <c r="B5384" s="1" t="s">
        <v>40</v>
      </c>
      <c r="C5384">
        <v>302</v>
      </c>
      <c r="D5384">
        <v>425318931746600</v>
      </c>
      <c r="E5384">
        <v>425318935692100</v>
      </c>
      <c r="F5384">
        <f>(tester_performance2[[#This Row],[post-handle-timestamp]]-tester_performance2[[#This Row],[pre-handle-timestamp]])/1000000</f>
        <v>3.9455</v>
      </c>
    </row>
    <row r="5385" spans="1:6" x14ac:dyDescent="0.3">
      <c r="A5385" s="1" t="s">
        <v>5</v>
      </c>
      <c r="B5385" s="1" t="s">
        <v>7</v>
      </c>
      <c r="C5385">
        <v>200</v>
      </c>
      <c r="D5385">
        <v>425318937696400</v>
      </c>
      <c r="E5385">
        <v>425318939456300</v>
      </c>
      <c r="F5385">
        <f>(tester_performance2[[#This Row],[post-handle-timestamp]]-tester_performance2[[#This Row],[pre-handle-timestamp]])/1000000</f>
        <v>1.7599</v>
      </c>
    </row>
    <row r="5386" spans="1:6" hidden="1" x14ac:dyDescent="0.3">
      <c r="A5386" s="1" t="s">
        <v>5</v>
      </c>
      <c r="B5386" s="1" t="s">
        <v>8</v>
      </c>
      <c r="C5386">
        <v>200</v>
      </c>
      <c r="D5386">
        <v>425319030722600</v>
      </c>
      <c r="E5386">
        <v>425319032622200</v>
      </c>
      <c r="F5386">
        <f>(tester_performance2[[#This Row],[post-handle-timestamp]]-tester_performance2[[#This Row],[pre-handle-timestamp]])/1000000</f>
        <v>1.8996</v>
      </c>
    </row>
    <row r="5387" spans="1:6" hidden="1" x14ac:dyDescent="0.3">
      <c r="A5387" s="1" t="s">
        <v>5</v>
      </c>
      <c r="B5387" s="1" t="s">
        <v>16</v>
      </c>
      <c r="C5387">
        <v>200</v>
      </c>
      <c r="D5387">
        <v>425319035054400</v>
      </c>
      <c r="E5387">
        <v>425319036854400</v>
      </c>
      <c r="F5387">
        <f>(tester_performance2[[#This Row],[post-handle-timestamp]]-tester_performance2[[#This Row],[pre-handle-timestamp]])/1000000</f>
        <v>1.8</v>
      </c>
    </row>
    <row r="5388" spans="1:6" hidden="1" x14ac:dyDescent="0.3">
      <c r="A5388" s="1" t="s">
        <v>5</v>
      </c>
      <c r="B5388" s="1" t="s">
        <v>9</v>
      </c>
      <c r="C5388">
        <v>200</v>
      </c>
      <c r="D5388">
        <v>425319039679200</v>
      </c>
      <c r="E5388">
        <v>425319040958500</v>
      </c>
      <c r="F5388">
        <f>(tester_performance2[[#This Row],[post-handle-timestamp]]-tester_performance2[[#This Row],[pre-handle-timestamp]])/1000000</f>
        <v>1.2793000000000001</v>
      </c>
    </row>
    <row r="5389" spans="1:6" hidden="1" x14ac:dyDescent="0.3">
      <c r="A5389" s="1" t="s">
        <v>5</v>
      </c>
      <c r="B5389" s="1" t="s">
        <v>12</v>
      </c>
      <c r="C5389">
        <v>200</v>
      </c>
      <c r="D5389">
        <v>425319043092400</v>
      </c>
      <c r="E5389">
        <v>425319044159900</v>
      </c>
      <c r="F5389">
        <f>(tester_performance2[[#This Row],[post-handle-timestamp]]-tester_performance2[[#This Row],[pre-handle-timestamp]])/1000000</f>
        <v>1.0674999999999999</v>
      </c>
    </row>
    <row r="5390" spans="1:6" hidden="1" x14ac:dyDescent="0.3">
      <c r="A5390" s="1" t="s">
        <v>5</v>
      </c>
      <c r="B5390" s="1" t="s">
        <v>18</v>
      </c>
      <c r="C5390">
        <v>200</v>
      </c>
      <c r="D5390">
        <v>425319045727900</v>
      </c>
      <c r="E5390">
        <v>425319046817400</v>
      </c>
      <c r="F5390">
        <f>(tester_performance2[[#This Row],[post-handle-timestamp]]-tester_performance2[[#This Row],[pre-handle-timestamp]])/1000000</f>
        <v>1.0894999999999999</v>
      </c>
    </row>
    <row r="5391" spans="1:6" hidden="1" x14ac:dyDescent="0.3">
      <c r="A5391" s="1" t="s">
        <v>5</v>
      </c>
      <c r="B5391" s="1" t="s">
        <v>13</v>
      </c>
      <c r="C5391">
        <v>200</v>
      </c>
      <c r="D5391">
        <v>425319049077200</v>
      </c>
      <c r="E5391">
        <v>425319050103700</v>
      </c>
      <c r="F5391">
        <f>(tester_performance2[[#This Row],[post-handle-timestamp]]-tester_performance2[[#This Row],[pre-handle-timestamp]])/1000000</f>
        <v>1.0265</v>
      </c>
    </row>
    <row r="5392" spans="1:6" hidden="1" x14ac:dyDescent="0.3">
      <c r="A5392" s="1" t="s">
        <v>5</v>
      </c>
      <c r="B5392" s="1" t="s">
        <v>11</v>
      </c>
      <c r="C5392">
        <v>200</v>
      </c>
      <c r="D5392">
        <v>425319051683900</v>
      </c>
      <c r="E5392">
        <v>425319052811500</v>
      </c>
      <c r="F5392">
        <f>(tester_performance2[[#This Row],[post-handle-timestamp]]-tester_performance2[[#This Row],[pre-handle-timestamp]])/1000000</f>
        <v>1.1275999999999999</v>
      </c>
    </row>
    <row r="5393" spans="1:6" hidden="1" x14ac:dyDescent="0.3">
      <c r="A5393" s="1" t="s">
        <v>5</v>
      </c>
      <c r="B5393" s="1" t="s">
        <v>14</v>
      </c>
      <c r="C5393">
        <v>200</v>
      </c>
      <c r="D5393">
        <v>425319055164900</v>
      </c>
      <c r="E5393">
        <v>425319056923900</v>
      </c>
      <c r="F5393">
        <f>(tester_performance2[[#This Row],[post-handle-timestamp]]-tester_performance2[[#This Row],[pre-handle-timestamp]])/1000000</f>
        <v>1.7589999999999999</v>
      </c>
    </row>
    <row r="5394" spans="1:6" hidden="1" x14ac:dyDescent="0.3">
      <c r="A5394" s="1" t="s">
        <v>5</v>
      </c>
      <c r="B5394" s="1" t="s">
        <v>15</v>
      </c>
      <c r="C5394">
        <v>200</v>
      </c>
      <c r="D5394">
        <v>425319059209300</v>
      </c>
      <c r="E5394">
        <v>425319060879500</v>
      </c>
      <c r="F5394">
        <f>(tester_performance2[[#This Row],[post-handle-timestamp]]-tester_performance2[[#This Row],[pre-handle-timestamp]])/1000000</f>
        <v>1.6701999999999999</v>
      </c>
    </row>
    <row r="5395" spans="1:6" hidden="1" x14ac:dyDescent="0.3">
      <c r="A5395" s="1" t="s">
        <v>5</v>
      </c>
      <c r="B5395" s="1" t="s">
        <v>10</v>
      </c>
      <c r="C5395">
        <v>200</v>
      </c>
      <c r="D5395">
        <v>425319063196000</v>
      </c>
      <c r="E5395">
        <v>425319064836000</v>
      </c>
      <c r="F5395">
        <f>(tester_performance2[[#This Row],[post-handle-timestamp]]-tester_performance2[[#This Row],[pre-handle-timestamp]])/1000000</f>
        <v>1.64</v>
      </c>
    </row>
    <row r="5396" spans="1:6" hidden="1" x14ac:dyDescent="0.3">
      <c r="A5396" s="1" t="s">
        <v>5</v>
      </c>
      <c r="B5396" s="1" t="s">
        <v>17</v>
      </c>
      <c r="C5396">
        <v>200</v>
      </c>
      <c r="D5396">
        <v>425319066657500</v>
      </c>
      <c r="E5396">
        <v>425319068375700</v>
      </c>
      <c r="F5396">
        <f>(tester_performance2[[#This Row],[post-handle-timestamp]]-tester_performance2[[#This Row],[pre-handle-timestamp]])/1000000</f>
        <v>1.7181999999999999</v>
      </c>
    </row>
    <row r="5397" spans="1:6" hidden="1" x14ac:dyDescent="0.3">
      <c r="A5397" s="1" t="s">
        <v>5</v>
      </c>
      <c r="B5397" s="1" t="s">
        <v>19</v>
      </c>
      <c r="C5397">
        <v>200</v>
      </c>
      <c r="D5397">
        <v>425319071363400</v>
      </c>
      <c r="E5397">
        <v>425319072655100</v>
      </c>
      <c r="F5397">
        <f>(tester_performance2[[#This Row],[post-handle-timestamp]]-tester_performance2[[#This Row],[pre-handle-timestamp]])/1000000</f>
        <v>1.2917000000000001</v>
      </c>
    </row>
    <row r="5398" spans="1:6" hidden="1" x14ac:dyDescent="0.3">
      <c r="A5398" s="1" t="s">
        <v>5</v>
      </c>
      <c r="B5398" s="1" t="s">
        <v>20</v>
      </c>
      <c r="C5398">
        <v>200</v>
      </c>
      <c r="D5398">
        <v>425319074739200</v>
      </c>
      <c r="E5398">
        <v>425319076067500</v>
      </c>
      <c r="F5398">
        <f>(tester_performance2[[#This Row],[post-handle-timestamp]]-tester_performance2[[#This Row],[pre-handle-timestamp]])/1000000</f>
        <v>1.3283</v>
      </c>
    </row>
    <row r="5399" spans="1:6" hidden="1" x14ac:dyDescent="0.3">
      <c r="A5399" s="1" t="s">
        <v>5</v>
      </c>
      <c r="B5399" s="1" t="s">
        <v>21</v>
      </c>
      <c r="C5399">
        <v>200</v>
      </c>
      <c r="D5399">
        <v>425319079876700</v>
      </c>
      <c r="E5399">
        <v>425319081541800</v>
      </c>
      <c r="F5399">
        <f>(tester_performance2[[#This Row],[post-handle-timestamp]]-tester_performance2[[#This Row],[pre-handle-timestamp]])/1000000</f>
        <v>1.6651</v>
      </c>
    </row>
    <row r="5400" spans="1:6" x14ac:dyDescent="0.3">
      <c r="A5400" s="1" t="s">
        <v>5</v>
      </c>
      <c r="B5400" s="1" t="s">
        <v>33</v>
      </c>
      <c r="C5400">
        <v>500</v>
      </c>
      <c r="D5400">
        <v>425319084547900</v>
      </c>
      <c r="E5400">
        <v>425319110910100</v>
      </c>
      <c r="F5400">
        <f>(tester_performance2[[#This Row],[post-handle-timestamp]]-tester_performance2[[#This Row],[pre-handle-timestamp]])/1000000</f>
        <v>26.362200000000001</v>
      </c>
    </row>
    <row r="5401" spans="1:6" hidden="1" x14ac:dyDescent="0.3">
      <c r="A5401" s="1" t="s">
        <v>5</v>
      </c>
      <c r="B5401" s="1" t="s">
        <v>8</v>
      </c>
      <c r="C5401">
        <v>200</v>
      </c>
      <c r="D5401">
        <v>425319260201200</v>
      </c>
      <c r="E5401">
        <v>425319261333400</v>
      </c>
      <c r="F5401">
        <f>(tester_performance2[[#This Row],[post-handle-timestamp]]-tester_performance2[[#This Row],[pre-handle-timestamp]])/1000000</f>
        <v>1.1322000000000001</v>
      </c>
    </row>
    <row r="5402" spans="1:6" hidden="1" x14ac:dyDescent="0.3">
      <c r="A5402" s="1" t="s">
        <v>5</v>
      </c>
      <c r="B5402" s="1" t="s">
        <v>16</v>
      </c>
      <c r="C5402">
        <v>200</v>
      </c>
      <c r="D5402">
        <v>425319263017100</v>
      </c>
      <c r="E5402">
        <v>425319264150300</v>
      </c>
      <c r="F5402">
        <f>(tester_performance2[[#This Row],[post-handle-timestamp]]-tester_performance2[[#This Row],[pre-handle-timestamp]])/1000000</f>
        <v>1.1332</v>
      </c>
    </row>
    <row r="5403" spans="1:6" hidden="1" x14ac:dyDescent="0.3">
      <c r="A5403" s="1" t="s">
        <v>5</v>
      </c>
      <c r="B5403" s="1" t="s">
        <v>10</v>
      </c>
      <c r="C5403">
        <v>200</v>
      </c>
      <c r="D5403">
        <v>425319267727400</v>
      </c>
      <c r="E5403">
        <v>425319269020500</v>
      </c>
      <c r="F5403">
        <f>(tester_performance2[[#This Row],[post-handle-timestamp]]-tester_performance2[[#This Row],[pre-handle-timestamp]])/1000000</f>
        <v>1.2930999999999999</v>
      </c>
    </row>
    <row r="5404" spans="1:6" hidden="1" x14ac:dyDescent="0.3">
      <c r="A5404" s="1" t="s">
        <v>5</v>
      </c>
      <c r="B5404" s="1" t="s">
        <v>9</v>
      </c>
      <c r="C5404">
        <v>200</v>
      </c>
      <c r="D5404">
        <v>425319270867300</v>
      </c>
      <c r="E5404">
        <v>425319272031300</v>
      </c>
      <c r="F5404">
        <f>(tester_performance2[[#This Row],[post-handle-timestamp]]-tester_performance2[[#This Row],[pre-handle-timestamp]])/1000000</f>
        <v>1.1639999999999999</v>
      </c>
    </row>
    <row r="5405" spans="1:6" hidden="1" x14ac:dyDescent="0.3">
      <c r="A5405" s="1" t="s">
        <v>5</v>
      </c>
      <c r="B5405" s="1" t="s">
        <v>18</v>
      </c>
      <c r="C5405">
        <v>200</v>
      </c>
      <c r="D5405">
        <v>425319274544800</v>
      </c>
      <c r="E5405">
        <v>425319275688600</v>
      </c>
      <c r="F5405">
        <f>(tester_performance2[[#This Row],[post-handle-timestamp]]-tester_performance2[[#This Row],[pre-handle-timestamp]])/1000000</f>
        <v>1.1437999999999999</v>
      </c>
    </row>
    <row r="5406" spans="1:6" hidden="1" x14ac:dyDescent="0.3">
      <c r="A5406" s="1" t="s">
        <v>5</v>
      </c>
      <c r="B5406" s="1" t="s">
        <v>13</v>
      </c>
      <c r="C5406">
        <v>200</v>
      </c>
      <c r="D5406">
        <v>425319278134300</v>
      </c>
      <c r="E5406">
        <v>425319279199500</v>
      </c>
      <c r="F5406">
        <f>(tester_performance2[[#This Row],[post-handle-timestamp]]-tester_performance2[[#This Row],[pre-handle-timestamp]])/1000000</f>
        <v>1.0651999999999999</v>
      </c>
    </row>
    <row r="5407" spans="1:6" hidden="1" x14ac:dyDescent="0.3">
      <c r="A5407" s="1" t="s">
        <v>5</v>
      </c>
      <c r="B5407" s="1" t="s">
        <v>12</v>
      </c>
      <c r="C5407">
        <v>200</v>
      </c>
      <c r="D5407">
        <v>425319281076000</v>
      </c>
      <c r="E5407">
        <v>425319283756100</v>
      </c>
      <c r="F5407">
        <f>(tester_performance2[[#This Row],[post-handle-timestamp]]-tester_performance2[[#This Row],[pre-handle-timestamp]])/1000000</f>
        <v>2.6800999999999999</v>
      </c>
    </row>
    <row r="5408" spans="1:6" hidden="1" x14ac:dyDescent="0.3">
      <c r="A5408" s="1" t="s">
        <v>5</v>
      </c>
      <c r="B5408" s="1" t="s">
        <v>11</v>
      </c>
      <c r="C5408">
        <v>200</v>
      </c>
      <c r="D5408">
        <v>425319286407900</v>
      </c>
      <c r="E5408">
        <v>425319288532900</v>
      </c>
      <c r="F5408">
        <f>(tester_performance2[[#This Row],[post-handle-timestamp]]-tester_performance2[[#This Row],[pre-handle-timestamp]])/1000000</f>
        <v>2.125</v>
      </c>
    </row>
    <row r="5409" spans="1:6" hidden="1" x14ac:dyDescent="0.3">
      <c r="A5409" s="1" t="s">
        <v>5</v>
      </c>
      <c r="B5409" s="1" t="s">
        <v>14</v>
      </c>
      <c r="C5409">
        <v>200</v>
      </c>
      <c r="D5409">
        <v>425319291557200</v>
      </c>
      <c r="E5409">
        <v>425319293472900</v>
      </c>
      <c r="F5409">
        <f>(tester_performance2[[#This Row],[post-handle-timestamp]]-tester_performance2[[#This Row],[pre-handle-timestamp]])/1000000</f>
        <v>1.9157</v>
      </c>
    </row>
    <row r="5410" spans="1:6" hidden="1" x14ac:dyDescent="0.3">
      <c r="A5410" s="1" t="s">
        <v>5</v>
      </c>
      <c r="B5410" s="1" t="s">
        <v>15</v>
      </c>
      <c r="C5410">
        <v>200</v>
      </c>
      <c r="D5410">
        <v>425319295981200</v>
      </c>
      <c r="E5410">
        <v>425319297788300</v>
      </c>
      <c r="F5410">
        <f>(tester_performance2[[#This Row],[post-handle-timestamp]]-tester_performance2[[#This Row],[pre-handle-timestamp]])/1000000</f>
        <v>1.8070999999999999</v>
      </c>
    </row>
    <row r="5411" spans="1:6" hidden="1" x14ac:dyDescent="0.3">
      <c r="A5411" s="1" t="s">
        <v>5</v>
      </c>
      <c r="B5411" s="1" t="s">
        <v>17</v>
      </c>
      <c r="C5411">
        <v>200</v>
      </c>
      <c r="D5411">
        <v>425319300332300</v>
      </c>
      <c r="E5411">
        <v>425319301834800</v>
      </c>
      <c r="F5411">
        <f>(tester_performance2[[#This Row],[post-handle-timestamp]]-tester_performance2[[#This Row],[pre-handle-timestamp]])/1000000</f>
        <v>1.5024999999999999</v>
      </c>
    </row>
    <row r="5412" spans="1:6" hidden="1" x14ac:dyDescent="0.3">
      <c r="A5412" s="1" t="s">
        <v>5</v>
      </c>
      <c r="B5412" s="1" t="s">
        <v>19</v>
      </c>
      <c r="C5412">
        <v>200</v>
      </c>
      <c r="D5412">
        <v>425319304507500</v>
      </c>
      <c r="E5412">
        <v>425319305608700</v>
      </c>
      <c r="F5412">
        <f>(tester_performance2[[#This Row],[post-handle-timestamp]]-tester_performance2[[#This Row],[pre-handle-timestamp]])/1000000</f>
        <v>1.1012</v>
      </c>
    </row>
    <row r="5413" spans="1:6" hidden="1" x14ac:dyDescent="0.3">
      <c r="A5413" s="1" t="s">
        <v>5</v>
      </c>
      <c r="B5413" s="1" t="s">
        <v>20</v>
      </c>
      <c r="C5413">
        <v>200</v>
      </c>
      <c r="D5413">
        <v>425319307754600</v>
      </c>
      <c r="E5413">
        <v>425319309188500</v>
      </c>
      <c r="F5413">
        <f>(tester_performance2[[#This Row],[post-handle-timestamp]]-tester_performance2[[#This Row],[pre-handle-timestamp]])/1000000</f>
        <v>1.4339</v>
      </c>
    </row>
    <row r="5414" spans="1:6" hidden="1" x14ac:dyDescent="0.3">
      <c r="A5414" s="1" t="s">
        <v>5</v>
      </c>
      <c r="B5414" s="1" t="s">
        <v>21</v>
      </c>
      <c r="C5414">
        <v>200</v>
      </c>
      <c r="D5414">
        <v>425319313688400</v>
      </c>
      <c r="E5414">
        <v>425319315437900</v>
      </c>
      <c r="F5414">
        <f>(tester_performance2[[#This Row],[post-handle-timestamp]]-tester_performance2[[#This Row],[pre-handle-timestamp]])/1000000</f>
        <v>1.7495000000000001</v>
      </c>
    </row>
    <row r="5415" spans="1:6" x14ac:dyDescent="0.3">
      <c r="A5415" s="1" t="s">
        <v>5</v>
      </c>
      <c r="B5415" s="1" t="s">
        <v>33</v>
      </c>
      <c r="C5415">
        <v>500</v>
      </c>
      <c r="D5415">
        <v>425319317811300</v>
      </c>
      <c r="E5415">
        <v>425319341383100</v>
      </c>
      <c r="F5415">
        <f>(tester_performance2[[#This Row],[post-handle-timestamp]]-tester_performance2[[#This Row],[pre-handle-timestamp]])/1000000</f>
        <v>23.5718</v>
      </c>
    </row>
    <row r="5416" spans="1:6" hidden="1" x14ac:dyDescent="0.3">
      <c r="A5416" s="1" t="s">
        <v>5</v>
      </c>
      <c r="B5416" s="1" t="s">
        <v>8</v>
      </c>
      <c r="C5416">
        <v>200</v>
      </c>
      <c r="D5416">
        <v>425319483465000</v>
      </c>
      <c r="E5416">
        <v>425319484947100</v>
      </c>
      <c r="F5416">
        <f>(tester_performance2[[#This Row],[post-handle-timestamp]]-tester_performance2[[#This Row],[pre-handle-timestamp]])/1000000</f>
        <v>1.4821</v>
      </c>
    </row>
    <row r="5417" spans="1:6" hidden="1" x14ac:dyDescent="0.3">
      <c r="A5417" s="1" t="s">
        <v>5</v>
      </c>
      <c r="B5417" s="1" t="s">
        <v>16</v>
      </c>
      <c r="C5417">
        <v>200</v>
      </c>
      <c r="D5417">
        <v>425319487361500</v>
      </c>
      <c r="E5417">
        <v>425319489222700</v>
      </c>
      <c r="F5417">
        <f>(tester_performance2[[#This Row],[post-handle-timestamp]]-tester_performance2[[#This Row],[pre-handle-timestamp]])/1000000</f>
        <v>1.8612</v>
      </c>
    </row>
    <row r="5418" spans="1:6" hidden="1" x14ac:dyDescent="0.3">
      <c r="A5418" s="1" t="s">
        <v>5</v>
      </c>
      <c r="B5418" s="1" t="s">
        <v>9</v>
      </c>
      <c r="C5418">
        <v>200</v>
      </c>
      <c r="D5418">
        <v>425319493270600</v>
      </c>
      <c r="E5418">
        <v>425319495388100</v>
      </c>
      <c r="F5418">
        <f>(tester_performance2[[#This Row],[post-handle-timestamp]]-tester_performance2[[#This Row],[pre-handle-timestamp]])/1000000</f>
        <v>2.1175000000000002</v>
      </c>
    </row>
    <row r="5419" spans="1:6" hidden="1" x14ac:dyDescent="0.3">
      <c r="A5419" s="1" t="s">
        <v>5</v>
      </c>
      <c r="B5419" s="1" t="s">
        <v>17</v>
      </c>
      <c r="C5419">
        <v>200</v>
      </c>
      <c r="D5419">
        <v>425319498635100</v>
      </c>
      <c r="E5419">
        <v>425319500083200</v>
      </c>
      <c r="F5419">
        <f>(tester_performance2[[#This Row],[post-handle-timestamp]]-tester_performance2[[#This Row],[pre-handle-timestamp]])/1000000</f>
        <v>1.4480999999999999</v>
      </c>
    </row>
    <row r="5420" spans="1:6" hidden="1" x14ac:dyDescent="0.3">
      <c r="A5420" s="1" t="s">
        <v>5</v>
      </c>
      <c r="B5420" s="1" t="s">
        <v>18</v>
      </c>
      <c r="C5420">
        <v>200</v>
      </c>
      <c r="D5420">
        <v>425319503241600</v>
      </c>
      <c r="E5420">
        <v>425319504597000</v>
      </c>
      <c r="F5420">
        <f>(tester_performance2[[#This Row],[post-handle-timestamp]]-tester_performance2[[#This Row],[pre-handle-timestamp]])/1000000</f>
        <v>1.3553999999999999</v>
      </c>
    </row>
    <row r="5421" spans="1:6" hidden="1" x14ac:dyDescent="0.3">
      <c r="A5421" s="1" t="s">
        <v>5</v>
      </c>
      <c r="B5421" s="1" t="s">
        <v>13</v>
      </c>
      <c r="C5421">
        <v>200</v>
      </c>
      <c r="D5421">
        <v>425319507560200</v>
      </c>
      <c r="E5421">
        <v>425319510580000</v>
      </c>
      <c r="F5421">
        <f>(tester_performance2[[#This Row],[post-handle-timestamp]]-tester_performance2[[#This Row],[pre-handle-timestamp]])/1000000</f>
        <v>3.0198</v>
      </c>
    </row>
    <row r="5422" spans="1:6" hidden="1" x14ac:dyDescent="0.3">
      <c r="A5422" s="1" t="s">
        <v>5</v>
      </c>
      <c r="B5422" s="1" t="s">
        <v>12</v>
      </c>
      <c r="C5422">
        <v>200</v>
      </c>
      <c r="D5422">
        <v>425319513207900</v>
      </c>
      <c r="E5422">
        <v>425319514808000</v>
      </c>
      <c r="F5422">
        <f>(tester_performance2[[#This Row],[post-handle-timestamp]]-tester_performance2[[#This Row],[pre-handle-timestamp]])/1000000</f>
        <v>1.6001000000000001</v>
      </c>
    </row>
    <row r="5423" spans="1:6" hidden="1" x14ac:dyDescent="0.3">
      <c r="A5423" s="1" t="s">
        <v>5</v>
      </c>
      <c r="B5423" s="1" t="s">
        <v>11</v>
      </c>
      <c r="C5423">
        <v>200</v>
      </c>
      <c r="D5423">
        <v>425319517107100</v>
      </c>
      <c r="E5423">
        <v>425319518621500</v>
      </c>
      <c r="F5423">
        <f>(tester_performance2[[#This Row],[post-handle-timestamp]]-tester_performance2[[#This Row],[pre-handle-timestamp]])/1000000</f>
        <v>1.5144</v>
      </c>
    </row>
    <row r="5424" spans="1:6" hidden="1" x14ac:dyDescent="0.3">
      <c r="A5424" s="1" t="s">
        <v>5</v>
      </c>
      <c r="B5424" s="1" t="s">
        <v>14</v>
      </c>
      <c r="C5424">
        <v>200</v>
      </c>
      <c r="D5424">
        <v>425319521520400</v>
      </c>
      <c r="E5424">
        <v>425319522805600</v>
      </c>
      <c r="F5424">
        <f>(tester_performance2[[#This Row],[post-handle-timestamp]]-tester_performance2[[#This Row],[pre-handle-timestamp]])/1000000</f>
        <v>1.2851999999999999</v>
      </c>
    </row>
    <row r="5425" spans="1:6" hidden="1" x14ac:dyDescent="0.3">
      <c r="A5425" s="1" t="s">
        <v>5</v>
      </c>
      <c r="B5425" s="1" t="s">
        <v>15</v>
      </c>
      <c r="C5425">
        <v>200</v>
      </c>
      <c r="D5425">
        <v>425319525072800</v>
      </c>
      <c r="E5425">
        <v>425319526684100</v>
      </c>
      <c r="F5425">
        <f>(tester_performance2[[#This Row],[post-handle-timestamp]]-tester_performance2[[#This Row],[pre-handle-timestamp]])/1000000</f>
        <v>1.6113</v>
      </c>
    </row>
    <row r="5426" spans="1:6" hidden="1" x14ac:dyDescent="0.3">
      <c r="A5426" s="1" t="s">
        <v>5</v>
      </c>
      <c r="B5426" s="1" t="s">
        <v>10</v>
      </c>
      <c r="C5426">
        <v>200</v>
      </c>
      <c r="D5426">
        <v>425319528687800</v>
      </c>
      <c r="E5426">
        <v>425319529891800</v>
      </c>
      <c r="F5426">
        <f>(tester_performance2[[#This Row],[post-handle-timestamp]]-tester_performance2[[#This Row],[pre-handle-timestamp]])/1000000</f>
        <v>1.204</v>
      </c>
    </row>
    <row r="5427" spans="1:6" hidden="1" x14ac:dyDescent="0.3">
      <c r="A5427" s="1" t="s">
        <v>5</v>
      </c>
      <c r="B5427" s="1" t="s">
        <v>19</v>
      </c>
      <c r="C5427">
        <v>200</v>
      </c>
      <c r="D5427">
        <v>425319531654000</v>
      </c>
      <c r="E5427">
        <v>425319532750300</v>
      </c>
      <c r="F5427">
        <f>(tester_performance2[[#This Row],[post-handle-timestamp]]-tester_performance2[[#This Row],[pre-handle-timestamp]])/1000000</f>
        <v>1.0963000000000001</v>
      </c>
    </row>
    <row r="5428" spans="1:6" hidden="1" x14ac:dyDescent="0.3">
      <c r="A5428" s="1" t="s">
        <v>5</v>
      </c>
      <c r="B5428" s="1" t="s">
        <v>20</v>
      </c>
      <c r="C5428">
        <v>200</v>
      </c>
      <c r="D5428">
        <v>425319535003600</v>
      </c>
      <c r="E5428">
        <v>425319536102500</v>
      </c>
      <c r="F5428">
        <f>(tester_performance2[[#This Row],[post-handle-timestamp]]-tester_performance2[[#This Row],[pre-handle-timestamp]])/1000000</f>
        <v>1.0989</v>
      </c>
    </row>
    <row r="5429" spans="1:6" hidden="1" x14ac:dyDescent="0.3">
      <c r="A5429" s="1" t="s">
        <v>5</v>
      </c>
      <c r="B5429" s="1" t="s">
        <v>21</v>
      </c>
      <c r="C5429">
        <v>200</v>
      </c>
      <c r="D5429">
        <v>425319539838200</v>
      </c>
      <c r="E5429">
        <v>425319541635100</v>
      </c>
      <c r="F5429">
        <f>(tester_performance2[[#This Row],[post-handle-timestamp]]-tester_performance2[[#This Row],[pre-handle-timestamp]])/1000000</f>
        <v>1.7968999999999999</v>
      </c>
    </row>
    <row r="5430" spans="1:6" x14ac:dyDescent="0.3">
      <c r="A5430" s="1" t="s">
        <v>5</v>
      </c>
      <c r="B5430" s="1" t="s">
        <v>33</v>
      </c>
      <c r="C5430">
        <v>500</v>
      </c>
      <c r="D5430">
        <v>425319544428700</v>
      </c>
      <c r="E5430">
        <v>425319568316300</v>
      </c>
      <c r="F5430">
        <f>(tester_performance2[[#This Row],[post-handle-timestamp]]-tester_performance2[[#This Row],[pre-handle-timestamp]])/1000000</f>
        <v>23.887599999999999</v>
      </c>
    </row>
    <row r="5431" spans="1:6" hidden="1" x14ac:dyDescent="0.3">
      <c r="A5431" s="1" t="s">
        <v>5</v>
      </c>
      <c r="B5431" s="1" t="s">
        <v>8</v>
      </c>
      <c r="C5431">
        <v>200</v>
      </c>
      <c r="D5431">
        <v>425319707592200</v>
      </c>
      <c r="E5431">
        <v>425319708894000</v>
      </c>
      <c r="F5431">
        <f>(tester_performance2[[#This Row],[post-handle-timestamp]]-tester_performance2[[#This Row],[pre-handle-timestamp]])/1000000</f>
        <v>1.3018000000000001</v>
      </c>
    </row>
    <row r="5432" spans="1:6" hidden="1" x14ac:dyDescent="0.3">
      <c r="A5432" s="1" t="s">
        <v>5</v>
      </c>
      <c r="B5432" s="1" t="s">
        <v>16</v>
      </c>
      <c r="C5432">
        <v>200</v>
      </c>
      <c r="D5432">
        <v>425319710693700</v>
      </c>
      <c r="E5432">
        <v>425319711875500</v>
      </c>
      <c r="F5432">
        <f>(tester_performance2[[#This Row],[post-handle-timestamp]]-tester_performance2[[#This Row],[pre-handle-timestamp]])/1000000</f>
        <v>1.1818</v>
      </c>
    </row>
    <row r="5433" spans="1:6" hidden="1" x14ac:dyDescent="0.3">
      <c r="A5433" s="1" t="s">
        <v>5</v>
      </c>
      <c r="B5433" s="1" t="s">
        <v>10</v>
      </c>
      <c r="C5433">
        <v>200</v>
      </c>
      <c r="D5433">
        <v>425319714290300</v>
      </c>
      <c r="E5433">
        <v>425319715487700</v>
      </c>
      <c r="F5433">
        <f>(tester_performance2[[#This Row],[post-handle-timestamp]]-tester_performance2[[#This Row],[pre-handle-timestamp]])/1000000</f>
        <v>1.1974</v>
      </c>
    </row>
    <row r="5434" spans="1:6" hidden="1" x14ac:dyDescent="0.3">
      <c r="A5434" s="1" t="s">
        <v>5</v>
      </c>
      <c r="B5434" s="1" t="s">
        <v>17</v>
      </c>
      <c r="C5434">
        <v>200</v>
      </c>
      <c r="D5434">
        <v>425319717011900</v>
      </c>
      <c r="E5434">
        <v>425319718127500</v>
      </c>
      <c r="F5434">
        <f>(tester_performance2[[#This Row],[post-handle-timestamp]]-tester_performance2[[#This Row],[pre-handle-timestamp]])/1000000</f>
        <v>1.1155999999999999</v>
      </c>
    </row>
    <row r="5435" spans="1:6" hidden="1" x14ac:dyDescent="0.3">
      <c r="A5435" s="1" t="s">
        <v>5</v>
      </c>
      <c r="B5435" s="1" t="s">
        <v>18</v>
      </c>
      <c r="C5435">
        <v>200</v>
      </c>
      <c r="D5435">
        <v>425319720165700</v>
      </c>
      <c r="E5435">
        <v>425319721412300</v>
      </c>
      <c r="F5435">
        <f>(tester_performance2[[#This Row],[post-handle-timestamp]]-tester_performance2[[#This Row],[pre-handle-timestamp]])/1000000</f>
        <v>1.2465999999999999</v>
      </c>
    </row>
    <row r="5436" spans="1:6" hidden="1" x14ac:dyDescent="0.3">
      <c r="A5436" s="1" t="s">
        <v>5</v>
      </c>
      <c r="B5436" s="1" t="s">
        <v>13</v>
      </c>
      <c r="C5436">
        <v>200</v>
      </c>
      <c r="D5436">
        <v>425319725130700</v>
      </c>
      <c r="E5436">
        <v>425319726355800</v>
      </c>
      <c r="F5436">
        <f>(tester_performance2[[#This Row],[post-handle-timestamp]]-tester_performance2[[#This Row],[pre-handle-timestamp]])/1000000</f>
        <v>1.2251000000000001</v>
      </c>
    </row>
    <row r="5437" spans="1:6" hidden="1" x14ac:dyDescent="0.3">
      <c r="A5437" s="1" t="s">
        <v>5</v>
      </c>
      <c r="B5437" s="1" t="s">
        <v>19</v>
      </c>
      <c r="C5437">
        <v>200</v>
      </c>
      <c r="D5437">
        <v>425319727956900</v>
      </c>
      <c r="E5437">
        <v>425319728991100</v>
      </c>
      <c r="F5437">
        <f>(tester_performance2[[#This Row],[post-handle-timestamp]]-tester_performance2[[#This Row],[pre-handle-timestamp]])/1000000</f>
        <v>1.0342</v>
      </c>
    </row>
    <row r="5438" spans="1:6" hidden="1" x14ac:dyDescent="0.3">
      <c r="A5438" s="1" t="s">
        <v>5</v>
      </c>
      <c r="B5438" s="1" t="s">
        <v>9</v>
      </c>
      <c r="C5438">
        <v>200</v>
      </c>
      <c r="D5438">
        <v>425319730756400</v>
      </c>
      <c r="E5438">
        <v>425319732407000</v>
      </c>
      <c r="F5438">
        <f>(tester_performance2[[#This Row],[post-handle-timestamp]]-tester_performance2[[#This Row],[pre-handle-timestamp]])/1000000</f>
        <v>1.6506000000000001</v>
      </c>
    </row>
    <row r="5439" spans="1:6" hidden="1" x14ac:dyDescent="0.3">
      <c r="A5439" s="1" t="s">
        <v>5</v>
      </c>
      <c r="B5439" s="1" t="s">
        <v>12</v>
      </c>
      <c r="C5439">
        <v>200</v>
      </c>
      <c r="D5439">
        <v>425319734739000</v>
      </c>
      <c r="E5439">
        <v>425319736153700</v>
      </c>
      <c r="F5439">
        <f>(tester_performance2[[#This Row],[post-handle-timestamp]]-tester_performance2[[#This Row],[pre-handle-timestamp]])/1000000</f>
        <v>1.4147000000000001</v>
      </c>
    </row>
    <row r="5440" spans="1:6" hidden="1" x14ac:dyDescent="0.3">
      <c r="A5440" s="1" t="s">
        <v>5</v>
      </c>
      <c r="B5440" s="1" t="s">
        <v>11</v>
      </c>
      <c r="C5440">
        <v>200</v>
      </c>
      <c r="D5440">
        <v>425319737593600</v>
      </c>
      <c r="E5440">
        <v>425319739533200</v>
      </c>
      <c r="F5440">
        <f>(tester_performance2[[#This Row],[post-handle-timestamp]]-tester_performance2[[#This Row],[pre-handle-timestamp]])/1000000</f>
        <v>1.9396</v>
      </c>
    </row>
    <row r="5441" spans="1:6" hidden="1" x14ac:dyDescent="0.3">
      <c r="A5441" s="1" t="s">
        <v>5</v>
      </c>
      <c r="B5441" s="1" t="s">
        <v>14</v>
      </c>
      <c r="C5441">
        <v>200</v>
      </c>
      <c r="D5441">
        <v>425319741651400</v>
      </c>
      <c r="E5441">
        <v>425319742853000</v>
      </c>
      <c r="F5441">
        <f>(tester_performance2[[#This Row],[post-handle-timestamp]]-tester_performance2[[#This Row],[pre-handle-timestamp]])/1000000</f>
        <v>1.2016</v>
      </c>
    </row>
    <row r="5442" spans="1:6" hidden="1" x14ac:dyDescent="0.3">
      <c r="A5442" s="1" t="s">
        <v>5</v>
      </c>
      <c r="B5442" s="1" t="s">
        <v>15</v>
      </c>
      <c r="C5442">
        <v>200</v>
      </c>
      <c r="D5442">
        <v>425319744658000</v>
      </c>
      <c r="E5442">
        <v>425319746374500</v>
      </c>
      <c r="F5442">
        <f>(tester_performance2[[#This Row],[post-handle-timestamp]]-tester_performance2[[#This Row],[pre-handle-timestamp]])/1000000</f>
        <v>1.7164999999999999</v>
      </c>
    </row>
    <row r="5443" spans="1:6" hidden="1" x14ac:dyDescent="0.3">
      <c r="A5443" s="1" t="s">
        <v>5</v>
      </c>
      <c r="B5443" s="1" t="s">
        <v>20</v>
      </c>
      <c r="C5443">
        <v>200</v>
      </c>
      <c r="D5443">
        <v>425319748159300</v>
      </c>
      <c r="E5443">
        <v>425319749072600</v>
      </c>
      <c r="F5443">
        <f>(tester_performance2[[#This Row],[post-handle-timestamp]]-tester_performance2[[#This Row],[pre-handle-timestamp]])/1000000</f>
        <v>0.9133</v>
      </c>
    </row>
    <row r="5444" spans="1:6" hidden="1" x14ac:dyDescent="0.3">
      <c r="A5444" s="1" t="s">
        <v>5</v>
      </c>
      <c r="B5444" s="1" t="s">
        <v>21</v>
      </c>
      <c r="C5444">
        <v>200</v>
      </c>
      <c r="D5444">
        <v>425319751444000</v>
      </c>
      <c r="E5444">
        <v>425319752355800</v>
      </c>
      <c r="F5444">
        <f>(tester_performance2[[#This Row],[post-handle-timestamp]]-tester_performance2[[#This Row],[pre-handle-timestamp]])/1000000</f>
        <v>0.91180000000000005</v>
      </c>
    </row>
    <row r="5445" spans="1:6" x14ac:dyDescent="0.3">
      <c r="A5445" s="1" t="s">
        <v>5</v>
      </c>
      <c r="B5445" s="1" t="s">
        <v>6</v>
      </c>
      <c r="C5445">
        <v>302</v>
      </c>
      <c r="D5445">
        <v>425319753965200</v>
      </c>
      <c r="E5445">
        <v>425319755706700</v>
      </c>
      <c r="F5445">
        <f>(tester_performance2[[#This Row],[post-handle-timestamp]]-tester_performance2[[#This Row],[pre-handle-timestamp]])/1000000</f>
        <v>1.7415</v>
      </c>
    </row>
    <row r="5446" spans="1:6" x14ac:dyDescent="0.3">
      <c r="A5446" s="1" t="s">
        <v>5</v>
      </c>
      <c r="B5446" s="1" t="s">
        <v>7</v>
      </c>
      <c r="C5446">
        <v>200</v>
      </c>
      <c r="D5446">
        <v>425319757848600</v>
      </c>
      <c r="E5446">
        <v>425319759912800</v>
      </c>
      <c r="F5446">
        <f>(tester_performance2[[#This Row],[post-handle-timestamp]]-tester_performance2[[#This Row],[pre-handle-timestamp]])/1000000</f>
        <v>2.0642</v>
      </c>
    </row>
    <row r="5447" spans="1:6" hidden="1" x14ac:dyDescent="0.3">
      <c r="A5447" s="1" t="s">
        <v>5</v>
      </c>
      <c r="B5447" s="1" t="s">
        <v>8</v>
      </c>
      <c r="C5447">
        <v>200</v>
      </c>
      <c r="D5447">
        <v>425319892859600</v>
      </c>
      <c r="E5447">
        <v>425319894476600</v>
      </c>
      <c r="F5447">
        <f>(tester_performance2[[#This Row],[post-handle-timestamp]]-tester_performance2[[#This Row],[pre-handle-timestamp]])/1000000</f>
        <v>1.617</v>
      </c>
    </row>
    <row r="5448" spans="1:6" hidden="1" x14ac:dyDescent="0.3">
      <c r="A5448" s="1" t="s">
        <v>5</v>
      </c>
      <c r="B5448" s="1" t="s">
        <v>16</v>
      </c>
      <c r="C5448">
        <v>200</v>
      </c>
      <c r="D5448">
        <v>425319896596800</v>
      </c>
      <c r="E5448">
        <v>425319897881300</v>
      </c>
      <c r="F5448">
        <f>(tester_performance2[[#This Row],[post-handle-timestamp]]-tester_performance2[[#This Row],[pre-handle-timestamp]])/1000000</f>
        <v>1.2845</v>
      </c>
    </row>
    <row r="5449" spans="1:6" hidden="1" x14ac:dyDescent="0.3">
      <c r="A5449" s="1" t="s">
        <v>5</v>
      </c>
      <c r="B5449" s="1" t="s">
        <v>10</v>
      </c>
      <c r="C5449">
        <v>200</v>
      </c>
      <c r="D5449">
        <v>425319902763400</v>
      </c>
      <c r="E5449">
        <v>425319904297500</v>
      </c>
      <c r="F5449">
        <f>(tester_performance2[[#This Row],[post-handle-timestamp]]-tester_performance2[[#This Row],[pre-handle-timestamp]])/1000000</f>
        <v>1.5341</v>
      </c>
    </row>
    <row r="5450" spans="1:6" hidden="1" x14ac:dyDescent="0.3">
      <c r="A5450" s="1" t="s">
        <v>5</v>
      </c>
      <c r="B5450" s="1" t="s">
        <v>9</v>
      </c>
      <c r="C5450">
        <v>200</v>
      </c>
      <c r="D5450">
        <v>425319906002700</v>
      </c>
      <c r="E5450">
        <v>425319907236000</v>
      </c>
      <c r="F5450">
        <f>(tester_performance2[[#This Row],[post-handle-timestamp]]-tester_performance2[[#This Row],[pre-handle-timestamp]])/1000000</f>
        <v>1.2333000000000001</v>
      </c>
    </row>
    <row r="5451" spans="1:6" hidden="1" x14ac:dyDescent="0.3">
      <c r="A5451" s="1" t="s">
        <v>5</v>
      </c>
      <c r="B5451" s="1" t="s">
        <v>18</v>
      </c>
      <c r="C5451">
        <v>200</v>
      </c>
      <c r="D5451">
        <v>425319909270700</v>
      </c>
      <c r="E5451">
        <v>425319910338400</v>
      </c>
      <c r="F5451">
        <f>(tester_performance2[[#This Row],[post-handle-timestamp]]-tester_performance2[[#This Row],[pre-handle-timestamp]])/1000000</f>
        <v>1.0677000000000001</v>
      </c>
    </row>
    <row r="5452" spans="1:6" hidden="1" x14ac:dyDescent="0.3">
      <c r="A5452" s="1" t="s">
        <v>5</v>
      </c>
      <c r="B5452" s="1" t="s">
        <v>12</v>
      </c>
      <c r="C5452">
        <v>200</v>
      </c>
      <c r="D5452">
        <v>425319912709600</v>
      </c>
      <c r="E5452">
        <v>425319914150100</v>
      </c>
      <c r="F5452">
        <f>(tester_performance2[[#This Row],[post-handle-timestamp]]-tester_performance2[[#This Row],[pre-handle-timestamp]])/1000000</f>
        <v>1.4404999999999999</v>
      </c>
    </row>
    <row r="5453" spans="1:6" hidden="1" x14ac:dyDescent="0.3">
      <c r="A5453" s="1" t="s">
        <v>5</v>
      </c>
      <c r="B5453" s="1" t="s">
        <v>11</v>
      </c>
      <c r="C5453">
        <v>200</v>
      </c>
      <c r="D5453">
        <v>425319916078100</v>
      </c>
      <c r="E5453">
        <v>425319917815200</v>
      </c>
      <c r="F5453">
        <f>(tester_performance2[[#This Row],[post-handle-timestamp]]-tester_performance2[[#This Row],[pre-handle-timestamp]])/1000000</f>
        <v>1.7371000000000001</v>
      </c>
    </row>
    <row r="5454" spans="1:6" hidden="1" x14ac:dyDescent="0.3">
      <c r="A5454" s="1" t="s">
        <v>5</v>
      </c>
      <c r="B5454" s="1" t="s">
        <v>14</v>
      </c>
      <c r="C5454">
        <v>200</v>
      </c>
      <c r="D5454">
        <v>425319919613900</v>
      </c>
      <c r="E5454">
        <v>425319920498800</v>
      </c>
      <c r="F5454">
        <f>(tester_performance2[[#This Row],[post-handle-timestamp]]-tester_performance2[[#This Row],[pre-handle-timestamp]])/1000000</f>
        <v>0.88490000000000002</v>
      </c>
    </row>
    <row r="5455" spans="1:6" hidden="1" x14ac:dyDescent="0.3">
      <c r="A5455" s="1" t="s">
        <v>5</v>
      </c>
      <c r="B5455" s="1" t="s">
        <v>15</v>
      </c>
      <c r="C5455">
        <v>200</v>
      </c>
      <c r="D5455">
        <v>425319922013000</v>
      </c>
      <c r="E5455">
        <v>425319923033700</v>
      </c>
      <c r="F5455">
        <f>(tester_performance2[[#This Row],[post-handle-timestamp]]-tester_performance2[[#This Row],[pre-handle-timestamp]])/1000000</f>
        <v>1.0206999999999999</v>
      </c>
    </row>
    <row r="5456" spans="1:6" hidden="1" x14ac:dyDescent="0.3">
      <c r="A5456" s="1" t="s">
        <v>5</v>
      </c>
      <c r="B5456" s="1" t="s">
        <v>17</v>
      </c>
      <c r="C5456">
        <v>200</v>
      </c>
      <c r="D5456">
        <v>425319925210300</v>
      </c>
      <c r="E5456">
        <v>425319927031500</v>
      </c>
      <c r="F5456">
        <f>(tester_performance2[[#This Row],[post-handle-timestamp]]-tester_performance2[[#This Row],[pre-handle-timestamp]])/1000000</f>
        <v>1.8211999999999999</v>
      </c>
    </row>
    <row r="5457" spans="1:6" hidden="1" x14ac:dyDescent="0.3">
      <c r="A5457" s="1" t="s">
        <v>5</v>
      </c>
      <c r="B5457" s="1" t="s">
        <v>13</v>
      </c>
      <c r="C5457">
        <v>200</v>
      </c>
      <c r="D5457">
        <v>425319929307700</v>
      </c>
      <c r="E5457">
        <v>425319930188800</v>
      </c>
      <c r="F5457">
        <f>(tester_performance2[[#This Row],[post-handle-timestamp]]-tester_performance2[[#This Row],[pre-handle-timestamp]])/1000000</f>
        <v>0.88109999999999999</v>
      </c>
    </row>
    <row r="5458" spans="1:6" hidden="1" x14ac:dyDescent="0.3">
      <c r="A5458" s="1" t="s">
        <v>5</v>
      </c>
      <c r="B5458" s="1" t="s">
        <v>19</v>
      </c>
      <c r="C5458">
        <v>200</v>
      </c>
      <c r="D5458">
        <v>425319931537500</v>
      </c>
      <c r="E5458">
        <v>425319932352500</v>
      </c>
      <c r="F5458">
        <f>(tester_performance2[[#This Row],[post-handle-timestamp]]-tester_performance2[[#This Row],[pre-handle-timestamp]])/1000000</f>
        <v>0.81499999999999995</v>
      </c>
    </row>
    <row r="5459" spans="1:6" hidden="1" x14ac:dyDescent="0.3">
      <c r="A5459" s="1" t="s">
        <v>5</v>
      </c>
      <c r="B5459" s="1" t="s">
        <v>20</v>
      </c>
      <c r="C5459">
        <v>200</v>
      </c>
      <c r="D5459">
        <v>425319933705000</v>
      </c>
      <c r="E5459">
        <v>425319934786900</v>
      </c>
      <c r="F5459">
        <f>(tester_performance2[[#This Row],[post-handle-timestamp]]-tester_performance2[[#This Row],[pre-handle-timestamp]])/1000000</f>
        <v>1.0819000000000001</v>
      </c>
    </row>
    <row r="5460" spans="1:6" hidden="1" x14ac:dyDescent="0.3">
      <c r="A5460" s="1" t="s">
        <v>5</v>
      </c>
      <c r="B5460" s="1" t="s">
        <v>21</v>
      </c>
      <c r="C5460">
        <v>200</v>
      </c>
      <c r="D5460">
        <v>425319937432900</v>
      </c>
      <c r="E5460">
        <v>425319938436900</v>
      </c>
      <c r="F5460">
        <f>(tester_performance2[[#This Row],[post-handle-timestamp]]-tester_performance2[[#This Row],[pre-handle-timestamp]])/1000000</f>
        <v>1.004</v>
      </c>
    </row>
    <row r="5461" spans="1:6" x14ac:dyDescent="0.3">
      <c r="A5461" s="1" t="s">
        <v>5</v>
      </c>
      <c r="B5461" s="1" t="s">
        <v>25</v>
      </c>
      <c r="C5461">
        <v>200</v>
      </c>
      <c r="D5461">
        <v>425319940007300</v>
      </c>
      <c r="E5461">
        <v>425319942773800</v>
      </c>
      <c r="F5461">
        <f>(tester_performance2[[#This Row],[post-handle-timestamp]]-tester_performance2[[#This Row],[pre-handle-timestamp]])/1000000</f>
        <v>2.7665000000000002</v>
      </c>
    </row>
    <row r="5462" spans="1:6" hidden="1" x14ac:dyDescent="0.3">
      <c r="A5462" s="1" t="s">
        <v>5</v>
      </c>
      <c r="B5462" s="1" t="s">
        <v>8</v>
      </c>
      <c r="C5462">
        <v>200</v>
      </c>
      <c r="D5462">
        <v>425320041000900</v>
      </c>
      <c r="E5462">
        <v>425320042405000</v>
      </c>
      <c r="F5462">
        <f>(tester_performance2[[#This Row],[post-handle-timestamp]]-tester_performance2[[#This Row],[pre-handle-timestamp]])/1000000</f>
        <v>1.4040999999999999</v>
      </c>
    </row>
    <row r="5463" spans="1:6" hidden="1" x14ac:dyDescent="0.3">
      <c r="A5463" s="1" t="s">
        <v>5</v>
      </c>
      <c r="B5463" s="1" t="s">
        <v>16</v>
      </c>
      <c r="C5463">
        <v>200</v>
      </c>
      <c r="D5463">
        <v>425320044478300</v>
      </c>
      <c r="E5463">
        <v>425320046142100</v>
      </c>
      <c r="F5463">
        <f>(tester_performance2[[#This Row],[post-handle-timestamp]]-tester_performance2[[#This Row],[pre-handle-timestamp]])/1000000</f>
        <v>1.6637999999999999</v>
      </c>
    </row>
    <row r="5464" spans="1:6" hidden="1" x14ac:dyDescent="0.3">
      <c r="A5464" s="1" t="s">
        <v>5</v>
      </c>
      <c r="B5464" s="1" t="s">
        <v>9</v>
      </c>
      <c r="C5464">
        <v>200</v>
      </c>
      <c r="D5464">
        <v>425320048977200</v>
      </c>
      <c r="E5464">
        <v>425320050230200</v>
      </c>
      <c r="F5464">
        <f>(tester_performance2[[#This Row],[post-handle-timestamp]]-tester_performance2[[#This Row],[pre-handle-timestamp]])/1000000</f>
        <v>1.2529999999999999</v>
      </c>
    </row>
    <row r="5465" spans="1:6" hidden="1" x14ac:dyDescent="0.3">
      <c r="A5465" s="1" t="s">
        <v>5</v>
      </c>
      <c r="B5465" s="1" t="s">
        <v>17</v>
      </c>
      <c r="C5465">
        <v>200</v>
      </c>
      <c r="D5465">
        <v>425320052287600</v>
      </c>
      <c r="E5465">
        <v>425320053623800</v>
      </c>
      <c r="F5465">
        <f>(tester_performance2[[#This Row],[post-handle-timestamp]]-tester_performance2[[#This Row],[pre-handle-timestamp]])/1000000</f>
        <v>1.3362000000000001</v>
      </c>
    </row>
    <row r="5466" spans="1:6" hidden="1" x14ac:dyDescent="0.3">
      <c r="A5466" s="1" t="s">
        <v>5</v>
      </c>
      <c r="B5466" s="1" t="s">
        <v>12</v>
      </c>
      <c r="C5466">
        <v>200</v>
      </c>
      <c r="D5466">
        <v>425320056357000</v>
      </c>
      <c r="E5466">
        <v>425320057890700</v>
      </c>
      <c r="F5466">
        <f>(tester_performance2[[#This Row],[post-handle-timestamp]]-tester_performance2[[#This Row],[pre-handle-timestamp]])/1000000</f>
        <v>1.5337000000000001</v>
      </c>
    </row>
    <row r="5467" spans="1:6" hidden="1" x14ac:dyDescent="0.3">
      <c r="A5467" s="1" t="s">
        <v>5</v>
      </c>
      <c r="B5467" s="1" t="s">
        <v>11</v>
      </c>
      <c r="C5467">
        <v>200</v>
      </c>
      <c r="D5467">
        <v>425320060010900</v>
      </c>
      <c r="E5467">
        <v>425320061481900</v>
      </c>
      <c r="F5467">
        <f>(tester_performance2[[#This Row],[post-handle-timestamp]]-tester_performance2[[#This Row],[pre-handle-timestamp]])/1000000</f>
        <v>1.4710000000000001</v>
      </c>
    </row>
    <row r="5468" spans="1:6" hidden="1" x14ac:dyDescent="0.3">
      <c r="A5468" s="1" t="s">
        <v>5</v>
      </c>
      <c r="B5468" s="1" t="s">
        <v>14</v>
      </c>
      <c r="C5468">
        <v>200</v>
      </c>
      <c r="D5468">
        <v>425320063666400</v>
      </c>
      <c r="E5468">
        <v>425320065083400</v>
      </c>
      <c r="F5468">
        <f>(tester_performance2[[#This Row],[post-handle-timestamp]]-tester_performance2[[#This Row],[pre-handle-timestamp]])/1000000</f>
        <v>1.417</v>
      </c>
    </row>
    <row r="5469" spans="1:6" hidden="1" x14ac:dyDescent="0.3">
      <c r="A5469" s="1" t="s">
        <v>5</v>
      </c>
      <c r="B5469" s="1" t="s">
        <v>15</v>
      </c>
      <c r="C5469">
        <v>200</v>
      </c>
      <c r="D5469">
        <v>425320066743600</v>
      </c>
      <c r="E5469">
        <v>425320067861600</v>
      </c>
      <c r="F5469">
        <f>(tester_performance2[[#This Row],[post-handle-timestamp]]-tester_performance2[[#This Row],[pre-handle-timestamp]])/1000000</f>
        <v>1.1180000000000001</v>
      </c>
    </row>
    <row r="5470" spans="1:6" hidden="1" x14ac:dyDescent="0.3">
      <c r="A5470" s="1" t="s">
        <v>5</v>
      </c>
      <c r="B5470" s="1" t="s">
        <v>10</v>
      </c>
      <c r="C5470">
        <v>200</v>
      </c>
      <c r="D5470">
        <v>425320069708000</v>
      </c>
      <c r="E5470">
        <v>425320071290900</v>
      </c>
      <c r="F5470">
        <f>(tester_performance2[[#This Row],[post-handle-timestamp]]-tester_performance2[[#This Row],[pre-handle-timestamp]])/1000000</f>
        <v>1.5829</v>
      </c>
    </row>
    <row r="5471" spans="1:6" hidden="1" x14ac:dyDescent="0.3">
      <c r="A5471" s="1" t="s">
        <v>5</v>
      </c>
      <c r="B5471" s="1" t="s">
        <v>18</v>
      </c>
      <c r="C5471">
        <v>200</v>
      </c>
      <c r="D5471">
        <v>425320073893200</v>
      </c>
      <c r="E5471">
        <v>425320075213700</v>
      </c>
      <c r="F5471">
        <f>(tester_performance2[[#This Row],[post-handle-timestamp]]-tester_performance2[[#This Row],[pre-handle-timestamp]])/1000000</f>
        <v>1.3205</v>
      </c>
    </row>
    <row r="5472" spans="1:6" hidden="1" x14ac:dyDescent="0.3">
      <c r="A5472" s="1" t="s">
        <v>5</v>
      </c>
      <c r="B5472" s="1" t="s">
        <v>13</v>
      </c>
      <c r="C5472">
        <v>200</v>
      </c>
      <c r="D5472">
        <v>425320077866700</v>
      </c>
      <c r="E5472">
        <v>425320079115700</v>
      </c>
      <c r="F5472">
        <f>(tester_performance2[[#This Row],[post-handle-timestamp]]-tester_performance2[[#This Row],[pre-handle-timestamp]])/1000000</f>
        <v>1.2490000000000001</v>
      </c>
    </row>
    <row r="5473" spans="1:6" hidden="1" x14ac:dyDescent="0.3">
      <c r="A5473" s="1" t="s">
        <v>5</v>
      </c>
      <c r="B5473" s="1" t="s">
        <v>19</v>
      </c>
      <c r="C5473">
        <v>200</v>
      </c>
      <c r="D5473">
        <v>425320080943900</v>
      </c>
      <c r="E5473">
        <v>425320082032000</v>
      </c>
      <c r="F5473">
        <f>(tester_performance2[[#This Row],[post-handle-timestamp]]-tester_performance2[[#This Row],[pre-handle-timestamp]])/1000000</f>
        <v>1.0881000000000001</v>
      </c>
    </row>
    <row r="5474" spans="1:6" hidden="1" x14ac:dyDescent="0.3">
      <c r="A5474" s="1" t="s">
        <v>5</v>
      </c>
      <c r="B5474" s="1" t="s">
        <v>20</v>
      </c>
      <c r="C5474">
        <v>200</v>
      </c>
      <c r="D5474">
        <v>425320084003300</v>
      </c>
      <c r="E5474">
        <v>425320085507200</v>
      </c>
      <c r="F5474">
        <f>(tester_performance2[[#This Row],[post-handle-timestamp]]-tester_performance2[[#This Row],[pre-handle-timestamp]])/1000000</f>
        <v>1.5039</v>
      </c>
    </row>
    <row r="5475" spans="1:6" hidden="1" x14ac:dyDescent="0.3">
      <c r="A5475" s="1" t="s">
        <v>5</v>
      </c>
      <c r="B5475" s="1" t="s">
        <v>21</v>
      </c>
      <c r="C5475">
        <v>200</v>
      </c>
      <c r="D5475">
        <v>425320089667800</v>
      </c>
      <c r="E5475">
        <v>425320091199700</v>
      </c>
      <c r="F5475">
        <f>(tester_performance2[[#This Row],[post-handle-timestamp]]-tester_performance2[[#This Row],[pre-handle-timestamp]])/1000000</f>
        <v>1.5319</v>
      </c>
    </row>
    <row r="5476" spans="1:6" x14ac:dyDescent="0.3">
      <c r="A5476" s="1" t="s">
        <v>26</v>
      </c>
      <c r="B5476" s="1" t="s">
        <v>25</v>
      </c>
      <c r="C5476">
        <v>302</v>
      </c>
      <c r="D5476">
        <v>425320093063200</v>
      </c>
      <c r="E5476">
        <v>425320101976100</v>
      </c>
      <c r="F5476">
        <f>(tester_performance2[[#This Row],[post-handle-timestamp]]-tester_performance2[[#This Row],[pre-handle-timestamp]])/1000000</f>
        <v>8.9129000000000005</v>
      </c>
    </row>
    <row r="5477" spans="1:6" x14ac:dyDescent="0.3">
      <c r="A5477" s="1" t="s">
        <v>5</v>
      </c>
      <c r="B5477" s="1" t="s">
        <v>6</v>
      </c>
      <c r="C5477">
        <v>302</v>
      </c>
      <c r="D5477">
        <v>425320104578200</v>
      </c>
      <c r="E5477">
        <v>425320106533400</v>
      </c>
      <c r="F5477">
        <f>(tester_performance2[[#This Row],[post-handle-timestamp]]-tester_performance2[[#This Row],[pre-handle-timestamp]])/1000000</f>
        <v>1.9552</v>
      </c>
    </row>
    <row r="5478" spans="1:6" x14ac:dyDescent="0.3">
      <c r="A5478" s="1" t="s">
        <v>5</v>
      </c>
      <c r="B5478" s="1" t="s">
        <v>7</v>
      </c>
      <c r="C5478">
        <v>200</v>
      </c>
      <c r="D5478">
        <v>425320108693900</v>
      </c>
      <c r="E5478">
        <v>425320110446200</v>
      </c>
      <c r="F5478">
        <f>(tester_performance2[[#This Row],[post-handle-timestamp]]-tester_performance2[[#This Row],[pre-handle-timestamp]])/1000000</f>
        <v>1.7523</v>
      </c>
    </row>
    <row r="5479" spans="1:6" hidden="1" x14ac:dyDescent="0.3">
      <c r="A5479" s="1" t="s">
        <v>5</v>
      </c>
      <c r="B5479" s="1" t="s">
        <v>8</v>
      </c>
      <c r="C5479">
        <v>200</v>
      </c>
      <c r="D5479">
        <v>425320224147200</v>
      </c>
      <c r="E5479">
        <v>425320226710000</v>
      </c>
      <c r="F5479">
        <f>(tester_performance2[[#This Row],[post-handle-timestamp]]-tester_performance2[[#This Row],[pre-handle-timestamp]])/1000000</f>
        <v>2.5628000000000002</v>
      </c>
    </row>
    <row r="5480" spans="1:6" hidden="1" x14ac:dyDescent="0.3">
      <c r="A5480" s="1" t="s">
        <v>5</v>
      </c>
      <c r="B5480" s="1" t="s">
        <v>9</v>
      </c>
      <c r="C5480">
        <v>200</v>
      </c>
      <c r="D5480">
        <v>425320229054100</v>
      </c>
      <c r="E5480">
        <v>425320230380100</v>
      </c>
      <c r="F5480">
        <f>(tester_performance2[[#This Row],[post-handle-timestamp]]-tester_performance2[[#This Row],[pre-handle-timestamp]])/1000000</f>
        <v>1.3260000000000001</v>
      </c>
    </row>
    <row r="5481" spans="1:6" hidden="1" x14ac:dyDescent="0.3">
      <c r="A5481" s="1" t="s">
        <v>5</v>
      </c>
      <c r="B5481" s="1" t="s">
        <v>12</v>
      </c>
      <c r="C5481">
        <v>200</v>
      </c>
      <c r="D5481">
        <v>425320232878400</v>
      </c>
      <c r="E5481">
        <v>425320234420200</v>
      </c>
      <c r="F5481">
        <f>(tester_performance2[[#This Row],[post-handle-timestamp]]-tester_performance2[[#This Row],[pre-handle-timestamp]])/1000000</f>
        <v>1.5418000000000001</v>
      </c>
    </row>
    <row r="5482" spans="1:6" hidden="1" x14ac:dyDescent="0.3">
      <c r="A5482" s="1" t="s">
        <v>5</v>
      </c>
      <c r="B5482" s="1" t="s">
        <v>11</v>
      </c>
      <c r="C5482">
        <v>200</v>
      </c>
      <c r="D5482">
        <v>425320236206400</v>
      </c>
      <c r="E5482">
        <v>425320237772100</v>
      </c>
      <c r="F5482">
        <f>(tester_performance2[[#This Row],[post-handle-timestamp]]-tester_performance2[[#This Row],[pre-handle-timestamp]])/1000000</f>
        <v>1.5657000000000001</v>
      </c>
    </row>
    <row r="5483" spans="1:6" hidden="1" x14ac:dyDescent="0.3">
      <c r="A5483" s="1" t="s">
        <v>5</v>
      </c>
      <c r="B5483" s="1" t="s">
        <v>14</v>
      </c>
      <c r="C5483">
        <v>200</v>
      </c>
      <c r="D5483">
        <v>425320240001600</v>
      </c>
      <c r="E5483">
        <v>425320241336900</v>
      </c>
      <c r="F5483">
        <f>(tester_performance2[[#This Row],[post-handle-timestamp]]-tester_performance2[[#This Row],[pre-handle-timestamp]])/1000000</f>
        <v>1.3352999999999999</v>
      </c>
    </row>
    <row r="5484" spans="1:6" hidden="1" x14ac:dyDescent="0.3">
      <c r="A5484" s="1" t="s">
        <v>5</v>
      </c>
      <c r="B5484" s="1" t="s">
        <v>13</v>
      </c>
      <c r="C5484">
        <v>200</v>
      </c>
      <c r="D5484">
        <v>425320243282800</v>
      </c>
      <c r="E5484">
        <v>425320244597600</v>
      </c>
      <c r="F5484">
        <f>(tester_performance2[[#This Row],[post-handle-timestamp]]-tester_performance2[[#This Row],[pre-handle-timestamp]])/1000000</f>
        <v>1.3148</v>
      </c>
    </row>
    <row r="5485" spans="1:6" hidden="1" x14ac:dyDescent="0.3">
      <c r="A5485" s="1" t="s">
        <v>5</v>
      </c>
      <c r="B5485" s="1" t="s">
        <v>15</v>
      </c>
      <c r="C5485">
        <v>200</v>
      </c>
      <c r="D5485">
        <v>425320247114600</v>
      </c>
      <c r="E5485">
        <v>425320248683200</v>
      </c>
      <c r="F5485">
        <f>(tester_performance2[[#This Row],[post-handle-timestamp]]-tester_performance2[[#This Row],[pre-handle-timestamp]])/1000000</f>
        <v>1.5686</v>
      </c>
    </row>
    <row r="5486" spans="1:6" hidden="1" x14ac:dyDescent="0.3">
      <c r="A5486" s="1" t="s">
        <v>5</v>
      </c>
      <c r="B5486" s="1" t="s">
        <v>16</v>
      </c>
      <c r="C5486">
        <v>200</v>
      </c>
      <c r="D5486">
        <v>425320251106700</v>
      </c>
      <c r="E5486">
        <v>425320252687100</v>
      </c>
      <c r="F5486">
        <f>(tester_performance2[[#This Row],[post-handle-timestamp]]-tester_performance2[[#This Row],[pre-handle-timestamp]])/1000000</f>
        <v>1.5804</v>
      </c>
    </row>
    <row r="5487" spans="1:6" hidden="1" x14ac:dyDescent="0.3">
      <c r="A5487" s="1" t="s">
        <v>5</v>
      </c>
      <c r="B5487" s="1" t="s">
        <v>10</v>
      </c>
      <c r="C5487">
        <v>200</v>
      </c>
      <c r="D5487">
        <v>425320255700400</v>
      </c>
      <c r="E5487">
        <v>425320257088500</v>
      </c>
      <c r="F5487">
        <f>(tester_performance2[[#This Row],[post-handle-timestamp]]-tester_performance2[[#This Row],[pre-handle-timestamp]])/1000000</f>
        <v>1.3880999999999999</v>
      </c>
    </row>
    <row r="5488" spans="1:6" hidden="1" x14ac:dyDescent="0.3">
      <c r="A5488" s="1" t="s">
        <v>5</v>
      </c>
      <c r="B5488" s="1" t="s">
        <v>17</v>
      </c>
      <c r="C5488">
        <v>200</v>
      </c>
      <c r="D5488">
        <v>425320259605900</v>
      </c>
      <c r="E5488">
        <v>425320261578200</v>
      </c>
      <c r="F5488">
        <f>(tester_performance2[[#This Row],[post-handle-timestamp]]-tester_performance2[[#This Row],[pre-handle-timestamp]])/1000000</f>
        <v>1.9722999999999999</v>
      </c>
    </row>
    <row r="5489" spans="1:6" hidden="1" x14ac:dyDescent="0.3">
      <c r="A5489" s="1" t="s">
        <v>5</v>
      </c>
      <c r="B5489" s="1" t="s">
        <v>18</v>
      </c>
      <c r="C5489">
        <v>200</v>
      </c>
      <c r="D5489">
        <v>425320264513600</v>
      </c>
      <c r="E5489">
        <v>425320265840400</v>
      </c>
      <c r="F5489">
        <f>(tester_performance2[[#This Row],[post-handle-timestamp]]-tester_performance2[[#This Row],[pre-handle-timestamp]])/1000000</f>
        <v>1.3268</v>
      </c>
    </row>
    <row r="5490" spans="1:6" hidden="1" x14ac:dyDescent="0.3">
      <c r="A5490" s="1" t="s">
        <v>5</v>
      </c>
      <c r="B5490" s="1" t="s">
        <v>19</v>
      </c>
      <c r="C5490">
        <v>200</v>
      </c>
      <c r="D5490">
        <v>425320268770700</v>
      </c>
      <c r="E5490">
        <v>425320270475900</v>
      </c>
      <c r="F5490">
        <f>(tester_performance2[[#This Row],[post-handle-timestamp]]-tester_performance2[[#This Row],[pre-handle-timestamp]])/1000000</f>
        <v>1.7052</v>
      </c>
    </row>
    <row r="5491" spans="1:6" hidden="1" x14ac:dyDescent="0.3">
      <c r="A5491" s="1" t="s">
        <v>5</v>
      </c>
      <c r="B5491" s="1" t="s">
        <v>20</v>
      </c>
      <c r="C5491">
        <v>200</v>
      </c>
      <c r="D5491">
        <v>425320272670500</v>
      </c>
      <c r="E5491">
        <v>425320273952900</v>
      </c>
      <c r="F5491">
        <f>(tester_performance2[[#This Row],[post-handle-timestamp]]-tester_performance2[[#This Row],[pre-handle-timestamp]])/1000000</f>
        <v>1.2824</v>
      </c>
    </row>
    <row r="5492" spans="1:6" hidden="1" x14ac:dyDescent="0.3">
      <c r="A5492" s="1" t="s">
        <v>5</v>
      </c>
      <c r="B5492" s="1" t="s">
        <v>21</v>
      </c>
      <c r="C5492">
        <v>200</v>
      </c>
      <c r="D5492">
        <v>425320278039800</v>
      </c>
      <c r="E5492">
        <v>425320279236300</v>
      </c>
      <c r="F5492">
        <f>(tester_performance2[[#This Row],[post-handle-timestamp]]-tester_performance2[[#This Row],[pre-handle-timestamp]])/1000000</f>
        <v>1.1964999999999999</v>
      </c>
    </row>
    <row r="5493" spans="1:6" x14ac:dyDescent="0.3">
      <c r="A5493" s="1" t="s">
        <v>5</v>
      </c>
      <c r="B5493" s="1" t="s">
        <v>33</v>
      </c>
      <c r="C5493">
        <v>500</v>
      </c>
      <c r="D5493">
        <v>425320281735100</v>
      </c>
      <c r="E5493">
        <v>425320307869100</v>
      </c>
      <c r="F5493">
        <f>(tester_performance2[[#This Row],[post-handle-timestamp]]-tester_performance2[[#This Row],[pre-handle-timestamp]])/1000000</f>
        <v>26.134</v>
      </c>
    </row>
    <row r="5494" spans="1:6" hidden="1" x14ac:dyDescent="0.3">
      <c r="A5494" s="1" t="s">
        <v>5</v>
      </c>
      <c r="B5494" s="1" t="s">
        <v>8</v>
      </c>
      <c r="C5494">
        <v>200</v>
      </c>
      <c r="D5494">
        <v>425320443304000</v>
      </c>
      <c r="E5494">
        <v>425320444712300</v>
      </c>
      <c r="F5494">
        <f>(tester_performance2[[#This Row],[post-handle-timestamp]]-tester_performance2[[#This Row],[pre-handle-timestamp]])/1000000</f>
        <v>1.4083000000000001</v>
      </c>
    </row>
    <row r="5495" spans="1:6" hidden="1" x14ac:dyDescent="0.3">
      <c r="A5495" s="1" t="s">
        <v>5</v>
      </c>
      <c r="B5495" s="1" t="s">
        <v>9</v>
      </c>
      <c r="C5495">
        <v>200</v>
      </c>
      <c r="D5495">
        <v>425320446594300</v>
      </c>
      <c r="E5495">
        <v>425320447827200</v>
      </c>
      <c r="F5495">
        <f>(tester_performance2[[#This Row],[post-handle-timestamp]]-tester_performance2[[#This Row],[pre-handle-timestamp]])/1000000</f>
        <v>1.2329000000000001</v>
      </c>
    </row>
    <row r="5496" spans="1:6" hidden="1" x14ac:dyDescent="0.3">
      <c r="A5496" s="1" t="s">
        <v>5</v>
      </c>
      <c r="B5496" s="1" t="s">
        <v>10</v>
      </c>
      <c r="C5496">
        <v>200</v>
      </c>
      <c r="D5496">
        <v>425320449772500</v>
      </c>
      <c r="E5496">
        <v>425320451497100</v>
      </c>
      <c r="F5496">
        <f>(tester_performance2[[#This Row],[post-handle-timestamp]]-tester_performance2[[#This Row],[pre-handle-timestamp]])/1000000</f>
        <v>1.7245999999999999</v>
      </c>
    </row>
    <row r="5497" spans="1:6" hidden="1" x14ac:dyDescent="0.3">
      <c r="A5497" s="1" t="s">
        <v>5</v>
      </c>
      <c r="B5497" s="1" t="s">
        <v>12</v>
      </c>
      <c r="C5497">
        <v>200</v>
      </c>
      <c r="D5497">
        <v>425320453551500</v>
      </c>
      <c r="E5497">
        <v>425320455280900</v>
      </c>
      <c r="F5497">
        <f>(tester_performance2[[#This Row],[post-handle-timestamp]]-tester_performance2[[#This Row],[pre-handle-timestamp]])/1000000</f>
        <v>1.7294</v>
      </c>
    </row>
    <row r="5498" spans="1:6" hidden="1" x14ac:dyDescent="0.3">
      <c r="A5498" s="1" t="s">
        <v>5</v>
      </c>
      <c r="B5498" s="1" t="s">
        <v>11</v>
      </c>
      <c r="C5498">
        <v>200</v>
      </c>
      <c r="D5498">
        <v>425320457206400</v>
      </c>
      <c r="E5498">
        <v>425320458800400</v>
      </c>
      <c r="F5498">
        <f>(tester_performance2[[#This Row],[post-handle-timestamp]]-tester_performance2[[#This Row],[pre-handle-timestamp]])/1000000</f>
        <v>1.5940000000000001</v>
      </c>
    </row>
    <row r="5499" spans="1:6" hidden="1" x14ac:dyDescent="0.3">
      <c r="A5499" s="1" t="s">
        <v>5</v>
      </c>
      <c r="B5499" s="1" t="s">
        <v>14</v>
      </c>
      <c r="C5499">
        <v>200</v>
      </c>
      <c r="D5499">
        <v>425320461159500</v>
      </c>
      <c r="E5499">
        <v>425320462584300</v>
      </c>
      <c r="F5499">
        <f>(tester_performance2[[#This Row],[post-handle-timestamp]]-tester_performance2[[#This Row],[pre-handle-timestamp]])/1000000</f>
        <v>1.4248000000000001</v>
      </c>
    </row>
    <row r="5500" spans="1:6" hidden="1" x14ac:dyDescent="0.3">
      <c r="A5500" s="1" t="s">
        <v>5</v>
      </c>
      <c r="B5500" s="1" t="s">
        <v>19</v>
      </c>
      <c r="C5500">
        <v>200</v>
      </c>
      <c r="D5500">
        <v>425320464602500</v>
      </c>
      <c r="E5500">
        <v>425320465766400</v>
      </c>
      <c r="F5500">
        <f>(tester_performance2[[#This Row],[post-handle-timestamp]]-tester_performance2[[#This Row],[pre-handle-timestamp]])/1000000</f>
        <v>1.1638999999999999</v>
      </c>
    </row>
    <row r="5501" spans="1:6" hidden="1" x14ac:dyDescent="0.3">
      <c r="A5501" s="1" t="s">
        <v>5</v>
      </c>
      <c r="B5501" s="1" t="s">
        <v>15</v>
      </c>
      <c r="C5501">
        <v>200</v>
      </c>
      <c r="D5501">
        <v>425320468278900</v>
      </c>
      <c r="E5501">
        <v>425320469806900</v>
      </c>
      <c r="F5501">
        <f>(tester_performance2[[#This Row],[post-handle-timestamp]]-tester_performance2[[#This Row],[pre-handle-timestamp]])/1000000</f>
        <v>1.528</v>
      </c>
    </row>
    <row r="5502" spans="1:6" hidden="1" x14ac:dyDescent="0.3">
      <c r="A5502" s="1" t="s">
        <v>5</v>
      </c>
      <c r="B5502" s="1" t="s">
        <v>16</v>
      </c>
      <c r="C5502">
        <v>200</v>
      </c>
      <c r="D5502">
        <v>425320471744900</v>
      </c>
      <c r="E5502">
        <v>425320472941000</v>
      </c>
      <c r="F5502">
        <f>(tester_performance2[[#This Row],[post-handle-timestamp]]-tester_performance2[[#This Row],[pre-handle-timestamp]])/1000000</f>
        <v>1.1960999999999999</v>
      </c>
    </row>
    <row r="5503" spans="1:6" hidden="1" x14ac:dyDescent="0.3">
      <c r="A5503" s="1" t="s">
        <v>5</v>
      </c>
      <c r="B5503" s="1" t="s">
        <v>17</v>
      </c>
      <c r="C5503">
        <v>200</v>
      </c>
      <c r="D5503">
        <v>425320475914900</v>
      </c>
      <c r="E5503">
        <v>425320477858400</v>
      </c>
      <c r="F5503">
        <f>(tester_performance2[[#This Row],[post-handle-timestamp]]-tester_performance2[[#This Row],[pre-handle-timestamp]])/1000000</f>
        <v>1.9435</v>
      </c>
    </row>
    <row r="5504" spans="1:6" hidden="1" x14ac:dyDescent="0.3">
      <c r="A5504" s="1" t="s">
        <v>5</v>
      </c>
      <c r="B5504" s="1" t="s">
        <v>18</v>
      </c>
      <c r="C5504">
        <v>200</v>
      </c>
      <c r="D5504">
        <v>425320481190500</v>
      </c>
      <c r="E5504">
        <v>425320482396000</v>
      </c>
      <c r="F5504">
        <f>(tester_performance2[[#This Row],[post-handle-timestamp]]-tester_performance2[[#This Row],[pre-handle-timestamp]])/1000000</f>
        <v>1.2055</v>
      </c>
    </row>
    <row r="5505" spans="1:6" hidden="1" x14ac:dyDescent="0.3">
      <c r="A5505" s="1" t="s">
        <v>5</v>
      </c>
      <c r="B5505" s="1" t="s">
        <v>13</v>
      </c>
      <c r="C5505">
        <v>200</v>
      </c>
      <c r="D5505">
        <v>425320485935800</v>
      </c>
      <c r="E5505">
        <v>425320487749600</v>
      </c>
      <c r="F5505">
        <f>(tester_performance2[[#This Row],[post-handle-timestamp]]-tester_performance2[[#This Row],[pre-handle-timestamp]])/1000000</f>
        <v>1.8138000000000001</v>
      </c>
    </row>
    <row r="5506" spans="1:6" hidden="1" x14ac:dyDescent="0.3">
      <c r="A5506" s="1" t="s">
        <v>5</v>
      </c>
      <c r="B5506" s="1" t="s">
        <v>20</v>
      </c>
      <c r="C5506">
        <v>200</v>
      </c>
      <c r="D5506">
        <v>425320491052800</v>
      </c>
      <c r="E5506">
        <v>425320492870900</v>
      </c>
      <c r="F5506">
        <f>(tester_performance2[[#This Row],[post-handle-timestamp]]-tester_performance2[[#This Row],[pre-handle-timestamp]])/1000000</f>
        <v>1.8181</v>
      </c>
    </row>
    <row r="5507" spans="1:6" hidden="1" x14ac:dyDescent="0.3">
      <c r="A5507" s="1" t="s">
        <v>5</v>
      </c>
      <c r="B5507" s="1" t="s">
        <v>21</v>
      </c>
      <c r="C5507">
        <v>200</v>
      </c>
      <c r="D5507">
        <v>425320497245200</v>
      </c>
      <c r="E5507">
        <v>425320498412200</v>
      </c>
      <c r="F5507">
        <f>(tester_performance2[[#This Row],[post-handle-timestamp]]-tester_performance2[[#This Row],[pre-handle-timestamp]])/1000000</f>
        <v>1.167</v>
      </c>
    </row>
    <row r="5508" spans="1:6" x14ac:dyDescent="0.3">
      <c r="A5508" s="1" t="s">
        <v>5</v>
      </c>
      <c r="B5508" s="1" t="s">
        <v>33</v>
      </c>
      <c r="C5508">
        <v>500</v>
      </c>
      <c r="D5508">
        <v>425320500301200</v>
      </c>
      <c r="E5508">
        <v>425320524001700</v>
      </c>
      <c r="F5508">
        <f>(tester_performance2[[#This Row],[post-handle-timestamp]]-tester_performance2[[#This Row],[pre-handle-timestamp]])/1000000</f>
        <v>23.700500000000002</v>
      </c>
    </row>
    <row r="5509" spans="1:6" hidden="1" x14ac:dyDescent="0.3">
      <c r="A5509" s="1" t="s">
        <v>5</v>
      </c>
      <c r="B5509" s="1" t="s">
        <v>8</v>
      </c>
      <c r="C5509">
        <v>200</v>
      </c>
      <c r="D5509">
        <v>425320656859300</v>
      </c>
      <c r="E5509">
        <v>425320658726200</v>
      </c>
      <c r="F5509">
        <f>(tester_performance2[[#This Row],[post-handle-timestamp]]-tester_performance2[[#This Row],[pre-handle-timestamp]])/1000000</f>
        <v>1.8669</v>
      </c>
    </row>
    <row r="5510" spans="1:6" hidden="1" x14ac:dyDescent="0.3">
      <c r="A5510" s="1" t="s">
        <v>5</v>
      </c>
      <c r="B5510" s="1" t="s">
        <v>9</v>
      </c>
      <c r="C5510">
        <v>200</v>
      </c>
      <c r="D5510">
        <v>425320660822600</v>
      </c>
      <c r="E5510">
        <v>425320661981800</v>
      </c>
      <c r="F5510">
        <f>(tester_performance2[[#This Row],[post-handle-timestamp]]-tester_performance2[[#This Row],[pre-handle-timestamp]])/1000000</f>
        <v>1.1592</v>
      </c>
    </row>
    <row r="5511" spans="1:6" hidden="1" x14ac:dyDescent="0.3">
      <c r="A5511" s="1" t="s">
        <v>5</v>
      </c>
      <c r="B5511" s="1" t="s">
        <v>12</v>
      </c>
      <c r="C5511">
        <v>200</v>
      </c>
      <c r="D5511">
        <v>425320665243100</v>
      </c>
      <c r="E5511">
        <v>425320666388000</v>
      </c>
      <c r="F5511">
        <f>(tester_performance2[[#This Row],[post-handle-timestamp]]-tester_performance2[[#This Row],[pre-handle-timestamp]])/1000000</f>
        <v>1.1449</v>
      </c>
    </row>
    <row r="5512" spans="1:6" hidden="1" x14ac:dyDescent="0.3">
      <c r="A5512" s="1" t="s">
        <v>5</v>
      </c>
      <c r="B5512" s="1" t="s">
        <v>11</v>
      </c>
      <c r="C5512">
        <v>200</v>
      </c>
      <c r="D5512">
        <v>425320667968000</v>
      </c>
      <c r="E5512">
        <v>425320669102100</v>
      </c>
      <c r="F5512">
        <f>(tester_performance2[[#This Row],[post-handle-timestamp]]-tester_performance2[[#This Row],[pre-handle-timestamp]])/1000000</f>
        <v>1.1341000000000001</v>
      </c>
    </row>
    <row r="5513" spans="1:6" hidden="1" x14ac:dyDescent="0.3">
      <c r="A5513" s="1" t="s">
        <v>5</v>
      </c>
      <c r="B5513" s="1" t="s">
        <v>14</v>
      </c>
      <c r="C5513">
        <v>200</v>
      </c>
      <c r="D5513">
        <v>425320671107000</v>
      </c>
      <c r="E5513">
        <v>425320672460400</v>
      </c>
      <c r="F5513">
        <f>(tester_performance2[[#This Row],[post-handle-timestamp]]-tester_performance2[[#This Row],[pre-handle-timestamp]])/1000000</f>
        <v>1.3533999999999999</v>
      </c>
    </row>
    <row r="5514" spans="1:6" hidden="1" x14ac:dyDescent="0.3">
      <c r="A5514" s="1" t="s">
        <v>5</v>
      </c>
      <c r="B5514" s="1" t="s">
        <v>15</v>
      </c>
      <c r="C5514">
        <v>200</v>
      </c>
      <c r="D5514">
        <v>425320674880000</v>
      </c>
      <c r="E5514">
        <v>425320676297200</v>
      </c>
      <c r="F5514">
        <f>(tester_performance2[[#This Row],[post-handle-timestamp]]-tester_performance2[[#This Row],[pre-handle-timestamp]])/1000000</f>
        <v>1.4172</v>
      </c>
    </row>
    <row r="5515" spans="1:6" hidden="1" x14ac:dyDescent="0.3">
      <c r="A5515" s="1" t="s">
        <v>5</v>
      </c>
      <c r="B5515" s="1" t="s">
        <v>16</v>
      </c>
      <c r="C5515">
        <v>200</v>
      </c>
      <c r="D5515">
        <v>425320678481400</v>
      </c>
      <c r="E5515">
        <v>425320680250500</v>
      </c>
      <c r="F5515">
        <f>(tester_performance2[[#This Row],[post-handle-timestamp]]-tester_performance2[[#This Row],[pre-handle-timestamp]])/1000000</f>
        <v>1.7690999999999999</v>
      </c>
    </row>
    <row r="5516" spans="1:6" hidden="1" x14ac:dyDescent="0.3">
      <c r="A5516" s="1" t="s">
        <v>5</v>
      </c>
      <c r="B5516" s="1" t="s">
        <v>10</v>
      </c>
      <c r="C5516">
        <v>200</v>
      </c>
      <c r="D5516">
        <v>425320683786100</v>
      </c>
      <c r="E5516">
        <v>425320685396600</v>
      </c>
      <c r="F5516">
        <f>(tester_performance2[[#This Row],[post-handle-timestamp]]-tester_performance2[[#This Row],[pre-handle-timestamp]])/1000000</f>
        <v>1.6105</v>
      </c>
    </row>
    <row r="5517" spans="1:6" hidden="1" x14ac:dyDescent="0.3">
      <c r="A5517" s="1" t="s">
        <v>5</v>
      </c>
      <c r="B5517" s="1" t="s">
        <v>17</v>
      </c>
      <c r="C5517">
        <v>200</v>
      </c>
      <c r="D5517">
        <v>425320687490600</v>
      </c>
      <c r="E5517">
        <v>425320688927500</v>
      </c>
      <c r="F5517">
        <f>(tester_performance2[[#This Row],[post-handle-timestamp]]-tester_performance2[[#This Row],[pre-handle-timestamp]])/1000000</f>
        <v>1.4369000000000001</v>
      </c>
    </row>
    <row r="5518" spans="1:6" hidden="1" x14ac:dyDescent="0.3">
      <c r="A5518" s="1" t="s">
        <v>5</v>
      </c>
      <c r="B5518" s="1" t="s">
        <v>18</v>
      </c>
      <c r="C5518">
        <v>200</v>
      </c>
      <c r="D5518">
        <v>425320691387400</v>
      </c>
      <c r="E5518">
        <v>425320692446000</v>
      </c>
      <c r="F5518">
        <f>(tester_performance2[[#This Row],[post-handle-timestamp]]-tester_performance2[[#This Row],[pre-handle-timestamp]])/1000000</f>
        <v>1.0586</v>
      </c>
    </row>
    <row r="5519" spans="1:6" hidden="1" x14ac:dyDescent="0.3">
      <c r="A5519" s="1" t="s">
        <v>5</v>
      </c>
      <c r="B5519" s="1" t="s">
        <v>13</v>
      </c>
      <c r="C5519">
        <v>200</v>
      </c>
      <c r="D5519">
        <v>425320695102500</v>
      </c>
      <c r="E5519">
        <v>425320697123200</v>
      </c>
      <c r="F5519">
        <f>(tester_performance2[[#This Row],[post-handle-timestamp]]-tester_performance2[[#This Row],[pre-handle-timestamp]])/1000000</f>
        <v>2.0207000000000002</v>
      </c>
    </row>
    <row r="5520" spans="1:6" hidden="1" x14ac:dyDescent="0.3">
      <c r="A5520" s="1" t="s">
        <v>5</v>
      </c>
      <c r="B5520" s="1" t="s">
        <v>19</v>
      </c>
      <c r="C5520">
        <v>200</v>
      </c>
      <c r="D5520">
        <v>425320699609900</v>
      </c>
      <c r="E5520">
        <v>425320701069500</v>
      </c>
      <c r="F5520">
        <f>(tester_performance2[[#This Row],[post-handle-timestamp]]-tester_performance2[[#This Row],[pre-handle-timestamp]])/1000000</f>
        <v>1.4596</v>
      </c>
    </row>
    <row r="5521" spans="1:6" hidden="1" x14ac:dyDescent="0.3">
      <c r="A5521" s="1" t="s">
        <v>5</v>
      </c>
      <c r="B5521" s="1" t="s">
        <v>20</v>
      </c>
      <c r="C5521">
        <v>200</v>
      </c>
      <c r="D5521">
        <v>425320703213000</v>
      </c>
      <c r="E5521">
        <v>425320704657800</v>
      </c>
      <c r="F5521">
        <f>(tester_performance2[[#This Row],[post-handle-timestamp]]-tester_performance2[[#This Row],[pre-handle-timestamp]])/1000000</f>
        <v>1.4448000000000001</v>
      </c>
    </row>
    <row r="5522" spans="1:6" hidden="1" x14ac:dyDescent="0.3">
      <c r="A5522" s="1" t="s">
        <v>5</v>
      </c>
      <c r="B5522" s="1" t="s">
        <v>21</v>
      </c>
      <c r="C5522">
        <v>200</v>
      </c>
      <c r="D5522">
        <v>425320708324900</v>
      </c>
      <c r="E5522">
        <v>425320709671900</v>
      </c>
      <c r="F5522">
        <f>(tester_performance2[[#This Row],[post-handle-timestamp]]-tester_performance2[[#This Row],[pre-handle-timestamp]])/1000000</f>
        <v>1.347</v>
      </c>
    </row>
    <row r="5523" spans="1:6" x14ac:dyDescent="0.3">
      <c r="A5523" s="1" t="s">
        <v>5</v>
      </c>
      <c r="B5523" s="1" t="s">
        <v>40</v>
      </c>
      <c r="C5523">
        <v>302</v>
      </c>
      <c r="D5523">
        <v>425320711425300</v>
      </c>
      <c r="E5523">
        <v>425320714408200</v>
      </c>
      <c r="F5523">
        <f>(tester_performance2[[#This Row],[post-handle-timestamp]]-tester_performance2[[#This Row],[pre-handle-timestamp]])/1000000</f>
        <v>2.9828999999999999</v>
      </c>
    </row>
    <row r="5524" spans="1:6" x14ac:dyDescent="0.3">
      <c r="A5524" s="1" t="s">
        <v>5</v>
      </c>
      <c r="B5524" s="1" t="s">
        <v>7</v>
      </c>
      <c r="C5524">
        <v>200</v>
      </c>
      <c r="D5524">
        <v>425320716285700</v>
      </c>
      <c r="E5524">
        <v>425320718360600</v>
      </c>
      <c r="F5524">
        <f>(tester_performance2[[#This Row],[post-handle-timestamp]]-tester_performance2[[#This Row],[pre-handle-timestamp]])/1000000</f>
        <v>2.0749</v>
      </c>
    </row>
    <row r="5525" spans="1:6" hidden="1" x14ac:dyDescent="0.3">
      <c r="A5525" s="1" t="s">
        <v>5</v>
      </c>
      <c r="B5525" s="1" t="s">
        <v>8</v>
      </c>
      <c r="C5525">
        <v>200</v>
      </c>
      <c r="D5525">
        <v>425320828057500</v>
      </c>
      <c r="E5525">
        <v>425320829574000</v>
      </c>
      <c r="F5525">
        <f>(tester_performance2[[#This Row],[post-handle-timestamp]]-tester_performance2[[#This Row],[pre-handle-timestamp]])/1000000</f>
        <v>1.5165</v>
      </c>
    </row>
    <row r="5526" spans="1:6" hidden="1" x14ac:dyDescent="0.3">
      <c r="A5526" s="1" t="s">
        <v>5</v>
      </c>
      <c r="B5526" s="1" t="s">
        <v>16</v>
      </c>
      <c r="C5526">
        <v>200</v>
      </c>
      <c r="D5526">
        <v>425320831410900</v>
      </c>
      <c r="E5526">
        <v>425320832674200</v>
      </c>
      <c r="F5526">
        <f>(tester_performance2[[#This Row],[post-handle-timestamp]]-tester_performance2[[#This Row],[pre-handle-timestamp]])/1000000</f>
        <v>1.2633000000000001</v>
      </c>
    </row>
    <row r="5527" spans="1:6" hidden="1" x14ac:dyDescent="0.3">
      <c r="A5527" s="1" t="s">
        <v>5</v>
      </c>
      <c r="B5527" s="1" t="s">
        <v>9</v>
      </c>
      <c r="C5527">
        <v>200</v>
      </c>
      <c r="D5527">
        <v>425320835045700</v>
      </c>
      <c r="E5527">
        <v>425320836807300</v>
      </c>
      <c r="F5527">
        <f>(tester_performance2[[#This Row],[post-handle-timestamp]]-tester_performance2[[#This Row],[pre-handle-timestamp]])/1000000</f>
        <v>1.7616000000000001</v>
      </c>
    </row>
    <row r="5528" spans="1:6" hidden="1" x14ac:dyDescent="0.3">
      <c r="A5528" s="1" t="s">
        <v>5</v>
      </c>
      <c r="B5528" s="1" t="s">
        <v>17</v>
      </c>
      <c r="C5528">
        <v>200</v>
      </c>
      <c r="D5528">
        <v>425320839508600</v>
      </c>
      <c r="E5528">
        <v>425320841099600</v>
      </c>
      <c r="F5528">
        <f>(tester_performance2[[#This Row],[post-handle-timestamp]]-tester_performance2[[#This Row],[pre-handle-timestamp]])/1000000</f>
        <v>1.591</v>
      </c>
    </row>
    <row r="5529" spans="1:6" hidden="1" x14ac:dyDescent="0.3">
      <c r="A5529" s="1" t="s">
        <v>5</v>
      </c>
      <c r="B5529" s="1" t="s">
        <v>12</v>
      </c>
      <c r="C5529">
        <v>200</v>
      </c>
      <c r="D5529">
        <v>425320843983700</v>
      </c>
      <c r="E5529">
        <v>425320845322700</v>
      </c>
      <c r="F5529">
        <f>(tester_performance2[[#This Row],[post-handle-timestamp]]-tester_performance2[[#This Row],[pre-handle-timestamp]])/1000000</f>
        <v>1.339</v>
      </c>
    </row>
    <row r="5530" spans="1:6" hidden="1" x14ac:dyDescent="0.3">
      <c r="A5530" s="1" t="s">
        <v>5</v>
      </c>
      <c r="B5530" s="1" t="s">
        <v>11</v>
      </c>
      <c r="C5530">
        <v>200</v>
      </c>
      <c r="D5530">
        <v>425320847132700</v>
      </c>
      <c r="E5530">
        <v>425320848280800</v>
      </c>
      <c r="F5530">
        <f>(tester_performance2[[#This Row],[post-handle-timestamp]]-tester_performance2[[#This Row],[pre-handle-timestamp]])/1000000</f>
        <v>1.1480999999999999</v>
      </c>
    </row>
    <row r="5531" spans="1:6" hidden="1" x14ac:dyDescent="0.3">
      <c r="A5531" s="1" t="s">
        <v>5</v>
      </c>
      <c r="B5531" s="1" t="s">
        <v>14</v>
      </c>
      <c r="C5531">
        <v>200</v>
      </c>
      <c r="D5531">
        <v>425320850558500</v>
      </c>
      <c r="E5531">
        <v>425320852230200</v>
      </c>
      <c r="F5531">
        <f>(tester_performance2[[#This Row],[post-handle-timestamp]]-tester_performance2[[#This Row],[pre-handle-timestamp]])/1000000</f>
        <v>1.6717</v>
      </c>
    </row>
    <row r="5532" spans="1:6" hidden="1" x14ac:dyDescent="0.3">
      <c r="A5532" s="1" t="s">
        <v>5</v>
      </c>
      <c r="B5532" s="1" t="s">
        <v>15</v>
      </c>
      <c r="C5532">
        <v>200</v>
      </c>
      <c r="D5532">
        <v>425320854942100</v>
      </c>
      <c r="E5532">
        <v>425320856066100</v>
      </c>
      <c r="F5532">
        <f>(tester_performance2[[#This Row],[post-handle-timestamp]]-tester_performance2[[#This Row],[pre-handle-timestamp]])/1000000</f>
        <v>1.1240000000000001</v>
      </c>
    </row>
    <row r="5533" spans="1:6" hidden="1" x14ac:dyDescent="0.3">
      <c r="A5533" s="1" t="s">
        <v>5</v>
      </c>
      <c r="B5533" s="1" t="s">
        <v>10</v>
      </c>
      <c r="C5533">
        <v>200</v>
      </c>
      <c r="D5533">
        <v>425320858249500</v>
      </c>
      <c r="E5533">
        <v>425320859497400</v>
      </c>
      <c r="F5533">
        <f>(tester_performance2[[#This Row],[post-handle-timestamp]]-tester_performance2[[#This Row],[pre-handle-timestamp]])/1000000</f>
        <v>1.2479</v>
      </c>
    </row>
    <row r="5534" spans="1:6" hidden="1" x14ac:dyDescent="0.3">
      <c r="A5534" s="1" t="s">
        <v>5</v>
      </c>
      <c r="B5534" s="1" t="s">
        <v>18</v>
      </c>
      <c r="C5534">
        <v>200</v>
      </c>
      <c r="D5534">
        <v>425320861170100</v>
      </c>
      <c r="E5534">
        <v>425320862298400</v>
      </c>
      <c r="F5534">
        <f>(tester_performance2[[#This Row],[post-handle-timestamp]]-tester_performance2[[#This Row],[pre-handle-timestamp]])/1000000</f>
        <v>1.1283000000000001</v>
      </c>
    </row>
    <row r="5535" spans="1:6" hidden="1" x14ac:dyDescent="0.3">
      <c r="A5535" s="1" t="s">
        <v>5</v>
      </c>
      <c r="B5535" s="1" t="s">
        <v>13</v>
      </c>
      <c r="C5535">
        <v>200</v>
      </c>
      <c r="D5535">
        <v>425320864585800</v>
      </c>
      <c r="E5535">
        <v>425320865769300</v>
      </c>
      <c r="F5535">
        <f>(tester_performance2[[#This Row],[post-handle-timestamp]]-tester_performance2[[#This Row],[pre-handle-timestamp]])/1000000</f>
        <v>1.1835</v>
      </c>
    </row>
    <row r="5536" spans="1:6" hidden="1" x14ac:dyDescent="0.3">
      <c r="A5536" s="1" t="s">
        <v>5</v>
      </c>
      <c r="B5536" s="1" t="s">
        <v>19</v>
      </c>
      <c r="C5536">
        <v>200</v>
      </c>
      <c r="D5536">
        <v>425320867214500</v>
      </c>
      <c r="E5536">
        <v>425320868227400</v>
      </c>
      <c r="F5536">
        <f>(tester_performance2[[#This Row],[post-handle-timestamp]]-tester_performance2[[#This Row],[pre-handle-timestamp]])/1000000</f>
        <v>1.0128999999999999</v>
      </c>
    </row>
    <row r="5537" spans="1:6" hidden="1" x14ac:dyDescent="0.3">
      <c r="A5537" s="1" t="s">
        <v>5</v>
      </c>
      <c r="B5537" s="1" t="s">
        <v>20</v>
      </c>
      <c r="C5537">
        <v>200</v>
      </c>
      <c r="D5537">
        <v>425320869663600</v>
      </c>
      <c r="E5537">
        <v>425320870645400</v>
      </c>
      <c r="F5537">
        <f>(tester_performance2[[#This Row],[post-handle-timestamp]]-tester_performance2[[#This Row],[pre-handle-timestamp]])/1000000</f>
        <v>0.98180000000000001</v>
      </c>
    </row>
    <row r="5538" spans="1:6" hidden="1" x14ac:dyDescent="0.3">
      <c r="A5538" s="1" t="s">
        <v>5</v>
      </c>
      <c r="B5538" s="1" t="s">
        <v>21</v>
      </c>
      <c r="C5538">
        <v>200</v>
      </c>
      <c r="D5538">
        <v>425320873586600</v>
      </c>
      <c r="E5538">
        <v>425320875227700</v>
      </c>
      <c r="F5538">
        <f>(tester_performance2[[#This Row],[post-handle-timestamp]]-tester_performance2[[#This Row],[pre-handle-timestamp]])/1000000</f>
        <v>1.6411</v>
      </c>
    </row>
    <row r="5539" spans="1:6" x14ac:dyDescent="0.3">
      <c r="A5539" s="1" t="s">
        <v>5</v>
      </c>
      <c r="B5539" s="1" t="s">
        <v>25</v>
      </c>
      <c r="C5539">
        <v>200</v>
      </c>
      <c r="D5539">
        <v>425320877108800</v>
      </c>
      <c r="E5539">
        <v>425320878963300</v>
      </c>
      <c r="F5539">
        <f>(tester_performance2[[#This Row],[post-handle-timestamp]]-tester_performance2[[#This Row],[pre-handle-timestamp]])/1000000</f>
        <v>1.8545</v>
      </c>
    </row>
    <row r="5540" spans="1:6" hidden="1" x14ac:dyDescent="0.3">
      <c r="A5540" s="1" t="s">
        <v>5</v>
      </c>
      <c r="B5540" s="1" t="s">
        <v>8</v>
      </c>
      <c r="C5540">
        <v>200</v>
      </c>
      <c r="D5540">
        <v>425321008811300</v>
      </c>
      <c r="E5540">
        <v>425321010459500</v>
      </c>
      <c r="F5540">
        <f>(tester_performance2[[#This Row],[post-handle-timestamp]]-tester_performance2[[#This Row],[pre-handle-timestamp]])/1000000</f>
        <v>1.6482000000000001</v>
      </c>
    </row>
    <row r="5541" spans="1:6" hidden="1" x14ac:dyDescent="0.3">
      <c r="A5541" s="1" t="s">
        <v>5</v>
      </c>
      <c r="B5541" s="1" t="s">
        <v>16</v>
      </c>
      <c r="C5541">
        <v>200</v>
      </c>
      <c r="D5541">
        <v>425321012308000</v>
      </c>
      <c r="E5541">
        <v>425321013799200</v>
      </c>
      <c r="F5541">
        <f>(tester_performance2[[#This Row],[post-handle-timestamp]]-tester_performance2[[#This Row],[pre-handle-timestamp]])/1000000</f>
        <v>1.4912000000000001</v>
      </c>
    </row>
    <row r="5542" spans="1:6" hidden="1" x14ac:dyDescent="0.3">
      <c r="A5542" s="1" t="s">
        <v>5</v>
      </c>
      <c r="B5542" s="1" t="s">
        <v>9</v>
      </c>
      <c r="C5542">
        <v>200</v>
      </c>
      <c r="D5542">
        <v>425321016271400</v>
      </c>
      <c r="E5542">
        <v>425321017668400</v>
      </c>
      <c r="F5542">
        <f>(tester_performance2[[#This Row],[post-handle-timestamp]]-tester_performance2[[#This Row],[pre-handle-timestamp]])/1000000</f>
        <v>1.397</v>
      </c>
    </row>
    <row r="5543" spans="1:6" hidden="1" x14ac:dyDescent="0.3">
      <c r="A5543" s="1" t="s">
        <v>5</v>
      </c>
      <c r="B5543" s="1" t="s">
        <v>17</v>
      </c>
      <c r="C5543">
        <v>200</v>
      </c>
      <c r="D5543">
        <v>425321019851900</v>
      </c>
      <c r="E5543">
        <v>425321021275500</v>
      </c>
      <c r="F5543">
        <f>(tester_performance2[[#This Row],[post-handle-timestamp]]-tester_performance2[[#This Row],[pre-handle-timestamp]])/1000000</f>
        <v>1.4236</v>
      </c>
    </row>
    <row r="5544" spans="1:6" hidden="1" x14ac:dyDescent="0.3">
      <c r="A5544" s="1" t="s">
        <v>5</v>
      </c>
      <c r="B5544" s="1" t="s">
        <v>12</v>
      </c>
      <c r="C5544">
        <v>200</v>
      </c>
      <c r="D5544">
        <v>425321024146600</v>
      </c>
      <c r="E5544">
        <v>425321025605200</v>
      </c>
      <c r="F5544">
        <f>(tester_performance2[[#This Row],[post-handle-timestamp]]-tester_performance2[[#This Row],[pre-handle-timestamp]])/1000000</f>
        <v>1.4585999999999999</v>
      </c>
    </row>
    <row r="5545" spans="1:6" hidden="1" x14ac:dyDescent="0.3">
      <c r="A5545" s="1" t="s">
        <v>5</v>
      </c>
      <c r="B5545" s="1" t="s">
        <v>11</v>
      </c>
      <c r="C5545">
        <v>200</v>
      </c>
      <c r="D5545">
        <v>425321027173600</v>
      </c>
      <c r="E5545">
        <v>425321028254300</v>
      </c>
      <c r="F5545">
        <f>(tester_performance2[[#This Row],[post-handle-timestamp]]-tester_performance2[[#This Row],[pre-handle-timestamp]])/1000000</f>
        <v>1.0807</v>
      </c>
    </row>
    <row r="5546" spans="1:6" hidden="1" x14ac:dyDescent="0.3">
      <c r="A5546" s="1" t="s">
        <v>5</v>
      </c>
      <c r="B5546" s="1" t="s">
        <v>19</v>
      </c>
      <c r="C5546">
        <v>200</v>
      </c>
      <c r="D5546">
        <v>425321030307000</v>
      </c>
      <c r="E5546">
        <v>425321031741000</v>
      </c>
      <c r="F5546">
        <f>(tester_performance2[[#This Row],[post-handle-timestamp]]-tester_performance2[[#This Row],[pre-handle-timestamp]])/1000000</f>
        <v>1.4339999999999999</v>
      </c>
    </row>
    <row r="5547" spans="1:6" hidden="1" x14ac:dyDescent="0.3">
      <c r="A5547" s="1" t="s">
        <v>5</v>
      </c>
      <c r="B5547" s="1" t="s">
        <v>14</v>
      </c>
      <c r="C5547">
        <v>200</v>
      </c>
      <c r="D5547">
        <v>425321033178900</v>
      </c>
      <c r="E5547">
        <v>425321034023800</v>
      </c>
      <c r="F5547">
        <f>(tester_performance2[[#This Row],[post-handle-timestamp]]-tester_performance2[[#This Row],[pre-handle-timestamp]])/1000000</f>
        <v>0.84489999999999998</v>
      </c>
    </row>
    <row r="5548" spans="1:6" hidden="1" x14ac:dyDescent="0.3">
      <c r="A5548" s="1" t="s">
        <v>5</v>
      </c>
      <c r="B5548" s="1" t="s">
        <v>15</v>
      </c>
      <c r="C5548">
        <v>200</v>
      </c>
      <c r="D5548">
        <v>425321035265100</v>
      </c>
      <c r="E5548">
        <v>425321036160000</v>
      </c>
      <c r="F5548">
        <f>(tester_performance2[[#This Row],[post-handle-timestamp]]-tester_performance2[[#This Row],[pre-handle-timestamp]])/1000000</f>
        <v>0.89490000000000003</v>
      </c>
    </row>
    <row r="5549" spans="1:6" hidden="1" x14ac:dyDescent="0.3">
      <c r="A5549" s="1" t="s">
        <v>5</v>
      </c>
      <c r="B5549" s="1" t="s">
        <v>10</v>
      </c>
      <c r="C5549">
        <v>200</v>
      </c>
      <c r="D5549">
        <v>425321038572600</v>
      </c>
      <c r="E5549">
        <v>425321040121100</v>
      </c>
      <c r="F5549">
        <f>(tester_performance2[[#This Row],[post-handle-timestamp]]-tester_performance2[[#This Row],[pre-handle-timestamp]])/1000000</f>
        <v>1.5485</v>
      </c>
    </row>
    <row r="5550" spans="1:6" hidden="1" x14ac:dyDescent="0.3">
      <c r="A5550" s="1" t="s">
        <v>5</v>
      </c>
      <c r="B5550" s="1" t="s">
        <v>18</v>
      </c>
      <c r="C5550">
        <v>200</v>
      </c>
      <c r="D5550">
        <v>425321042002300</v>
      </c>
      <c r="E5550">
        <v>425321043234700</v>
      </c>
      <c r="F5550">
        <f>(tester_performance2[[#This Row],[post-handle-timestamp]]-tester_performance2[[#This Row],[pre-handle-timestamp]])/1000000</f>
        <v>1.2323999999999999</v>
      </c>
    </row>
    <row r="5551" spans="1:6" hidden="1" x14ac:dyDescent="0.3">
      <c r="A5551" s="1" t="s">
        <v>5</v>
      </c>
      <c r="B5551" s="1" t="s">
        <v>13</v>
      </c>
      <c r="C5551">
        <v>200</v>
      </c>
      <c r="D5551">
        <v>425321045916000</v>
      </c>
      <c r="E5551">
        <v>425321047412100</v>
      </c>
      <c r="F5551">
        <f>(tester_performance2[[#This Row],[post-handle-timestamp]]-tester_performance2[[#This Row],[pre-handle-timestamp]])/1000000</f>
        <v>1.4961</v>
      </c>
    </row>
    <row r="5552" spans="1:6" hidden="1" x14ac:dyDescent="0.3">
      <c r="A5552" s="1" t="s">
        <v>5</v>
      </c>
      <c r="B5552" s="1" t="s">
        <v>20</v>
      </c>
      <c r="C5552">
        <v>200</v>
      </c>
      <c r="D5552">
        <v>425321048966200</v>
      </c>
      <c r="E5552">
        <v>425321050015100</v>
      </c>
      <c r="F5552">
        <f>(tester_performance2[[#This Row],[post-handle-timestamp]]-tester_performance2[[#This Row],[pre-handle-timestamp]])/1000000</f>
        <v>1.0488999999999999</v>
      </c>
    </row>
    <row r="5553" spans="1:6" hidden="1" x14ac:dyDescent="0.3">
      <c r="A5553" s="1" t="s">
        <v>5</v>
      </c>
      <c r="B5553" s="1" t="s">
        <v>21</v>
      </c>
      <c r="C5553">
        <v>200</v>
      </c>
      <c r="D5553">
        <v>425321053116700</v>
      </c>
      <c r="E5553">
        <v>425321054045800</v>
      </c>
      <c r="F5553">
        <f>(tester_performance2[[#This Row],[post-handle-timestamp]]-tester_performance2[[#This Row],[pre-handle-timestamp]])/1000000</f>
        <v>0.92910000000000004</v>
      </c>
    </row>
    <row r="5554" spans="1:6" x14ac:dyDescent="0.3">
      <c r="A5554" s="1" t="s">
        <v>26</v>
      </c>
      <c r="B5554" s="1" t="s">
        <v>25</v>
      </c>
      <c r="C5554">
        <v>302</v>
      </c>
      <c r="D5554">
        <v>425321055381000</v>
      </c>
      <c r="E5554">
        <v>425321062684200</v>
      </c>
      <c r="F5554">
        <f>(tester_performance2[[#This Row],[post-handle-timestamp]]-tester_performance2[[#This Row],[pre-handle-timestamp]])/1000000</f>
        <v>7.3032000000000004</v>
      </c>
    </row>
    <row r="5555" spans="1:6" x14ac:dyDescent="0.3">
      <c r="A5555" s="1" t="s">
        <v>5</v>
      </c>
      <c r="B5555" s="1" t="s">
        <v>6</v>
      </c>
      <c r="C5555">
        <v>302</v>
      </c>
      <c r="D5555">
        <v>425321064429400</v>
      </c>
      <c r="E5555">
        <v>425321066003000</v>
      </c>
      <c r="F5555">
        <f>(tester_performance2[[#This Row],[post-handle-timestamp]]-tester_performance2[[#This Row],[pre-handle-timestamp]])/1000000</f>
        <v>1.5736000000000001</v>
      </c>
    </row>
    <row r="5556" spans="1:6" x14ac:dyDescent="0.3">
      <c r="A5556" s="1" t="s">
        <v>5</v>
      </c>
      <c r="B5556" s="1" t="s">
        <v>7</v>
      </c>
      <c r="C5556">
        <v>200</v>
      </c>
      <c r="D5556">
        <v>425321067431400</v>
      </c>
      <c r="E5556">
        <v>425321068874000</v>
      </c>
      <c r="F5556">
        <f>(tester_performance2[[#This Row],[post-handle-timestamp]]-tester_performance2[[#This Row],[pre-handle-timestamp]])/1000000</f>
        <v>1.4426000000000001</v>
      </c>
    </row>
    <row r="5557" spans="1:6" hidden="1" x14ac:dyDescent="0.3">
      <c r="A5557" s="1" t="s">
        <v>5</v>
      </c>
      <c r="B5557" s="1" t="s">
        <v>8</v>
      </c>
      <c r="C5557">
        <v>200</v>
      </c>
      <c r="D5557">
        <v>425321153655100</v>
      </c>
      <c r="E5557">
        <v>425321154675800</v>
      </c>
      <c r="F5557">
        <f>(tester_performance2[[#This Row],[post-handle-timestamp]]-tester_performance2[[#This Row],[pre-handle-timestamp]])/1000000</f>
        <v>1.0206999999999999</v>
      </c>
    </row>
    <row r="5558" spans="1:6" hidden="1" x14ac:dyDescent="0.3">
      <c r="A5558" s="1" t="s">
        <v>5</v>
      </c>
      <c r="B5558" s="1" t="s">
        <v>9</v>
      </c>
      <c r="C5558">
        <v>200</v>
      </c>
      <c r="D5558">
        <v>425321156316400</v>
      </c>
      <c r="E5558">
        <v>425321157473100</v>
      </c>
      <c r="F5558">
        <f>(tester_performance2[[#This Row],[post-handle-timestamp]]-tester_performance2[[#This Row],[pre-handle-timestamp]])/1000000</f>
        <v>1.1567000000000001</v>
      </c>
    </row>
    <row r="5559" spans="1:6" hidden="1" x14ac:dyDescent="0.3">
      <c r="A5559" s="1" t="s">
        <v>5</v>
      </c>
      <c r="B5559" s="1" t="s">
        <v>12</v>
      </c>
      <c r="C5559">
        <v>200</v>
      </c>
      <c r="D5559">
        <v>425321160269700</v>
      </c>
      <c r="E5559">
        <v>425321161643100</v>
      </c>
      <c r="F5559">
        <f>(tester_performance2[[#This Row],[post-handle-timestamp]]-tester_performance2[[#This Row],[pre-handle-timestamp]])/1000000</f>
        <v>1.3734</v>
      </c>
    </row>
    <row r="5560" spans="1:6" hidden="1" x14ac:dyDescent="0.3">
      <c r="A5560" s="1" t="s">
        <v>5</v>
      </c>
      <c r="B5560" s="1" t="s">
        <v>11</v>
      </c>
      <c r="C5560">
        <v>200</v>
      </c>
      <c r="D5560">
        <v>425321163523000</v>
      </c>
      <c r="E5560">
        <v>425321164989000</v>
      </c>
      <c r="F5560">
        <f>(tester_performance2[[#This Row],[post-handle-timestamp]]-tester_performance2[[#This Row],[pre-handle-timestamp]])/1000000</f>
        <v>1.466</v>
      </c>
    </row>
    <row r="5561" spans="1:6" hidden="1" x14ac:dyDescent="0.3">
      <c r="A5561" s="1" t="s">
        <v>5</v>
      </c>
      <c r="B5561" s="1" t="s">
        <v>14</v>
      </c>
      <c r="C5561">
        <v>200</v>
      </c>
      <c r="D5561">
        <v>425321166844200</v>
      </c>
      <c r="E5561">
        <v>425321168273300</v>
      </c>
      <c r="F5561">
        <f>(tester_performance2[[#This Row],[post-handle-timestamp]]-tester_performance2[[#This Row],[pre-handle-timestamp]])/1000000</f>
        <v>1.4291</v>
      </c>
    </row>
    <row r="5562" spans="1:6" hidden="1" x14ac:dyDescent="0.3">
      <c r="A5562" s="1" t="s">
        <v>5</v>
      </c>
      <c r="B5562" s="1" t="s">
        <v>15</v>
      </c>
      <c r="C5562">
        <v>200</v>
      </c>
      <c r="D5562">
        <v>425321169741300</v>
      </c>
      <c r="E5562">
        <v>425321170658400</v>
      </c>
      <c r="F5562">
        <f>(tester_performance2[[#This Row],[post-handle-timestamp]]-tester_performance2[[#This Row],[pre-handle-timestamp]])/1000000</f>
        <v>0.91710000000000003</v>
      </c>
    </row>
    <row r="5563" spans="1:6" hidden="1" x14ac:dyDescent="0.3">
      <c r="A5563" s="1" t="s">
        <v>5</v>
      </c>
      <c r="B5563" s="1" t="s">
        <v>16</v>
      </c>
      <c r="C5563">
        <v>200</v>
      </c>
      <c r="D5563">
        <v>425321172133500</v>
      </c>
      <c r="E5563">
        <v>425321173295700</v>
      </c>
      <c r="F5563">
        <f>(tester_performance2[[#This Row],[post-handle-timestamp]]-tester_performance2[[#This Row],[pre-handle-timestamp]])/1000000</f>
        <v>1.1621999999999999</v>
      </c>
    </row>
    <row r="5564" spans="1:6" hidden="1" x14ac:dyDescent="0.3">
      <c r="A5564" s="1" t="s">
        <v>5</v>
      </c>
      <c r="B5564" s="1" t="s">
        <v>10</v>
      </c>
      <c r="C5564">
        <v>200</v>
      </c>
      <c r="D5564">
        <v>425321176504100</v>
      </c>
      <c r="E5564">
        <v>425321180031600</v>
      </c>
      <c r="F5564">
        <f>(tester_performance2[[#This Row],[post-handle-timestamp]]-tester_performance2[[#This Row],[pre-handle-timestamp]])/1000000</f>
        <v>3.5274999999999999</v>
      </c>
    </row>
    <row r="5565" spans="1:6" hidden="1" x14ac:dyDescent="0.3">
      <c r="A5565" s="1" t="s">
        <v>5</v>
      </c>
      <c r="B5565" s="1" t="s">
        <v>17</v>
      </c>
      <c r="C5565">
        <v>200</v>
      </c>
      <c r="D5565">
        <v>425321181983500</v>
      </c>
      <c r="E5565">
        <v>425321182974300</v>
      </c>
      <c r="F5565">
        <f>(tester_performance2[[#This Row],[post-handle-timestamp]]-tester_performance2[[#This Row],[pre-handle-timestamp]])/1000000</f>
        <v>0.99080000000000001</v>
      </c>
    </row>
    <row r="5566" spans="1:6" hidden="1" x14ac:dyDescent="0.3">
      <c r="A5566" s="1" t="s">
        <v>5</v>
      </c>
      <c r="B5566" s="1" t="s">
        <v>18</v>
      </c>
      <c r="C5566">
        <v>200</v>
      </c>
      <c r="D5566">
        <v>425321185288100</v>
      </c>
      <c r="E5566">
        <v>425321186924100</v>
      </c>
      <c r="F5566">
        <f>(tester_performance2[[#This Row],[post-handle-timestamp]]-tester_performance2[[#This Row],[pre-handle-timestamp]])/1000000</f>
        <v>1.6359999999999999</v>
      </c>
    </row>
    <row r="5567" spans="1:6" hidden="1" x14ac:dyDescent="0.3">
      <c r="A5567" s="1" t="s">
        <v>5</v>
      </c>
      <c r="B5567" s="1" t="s">
        <v>13</v>
      </c>
      <c r="C5567">
        <v>200</v>
      </c>
      <c r="D5567">
        <v>425321189533300</v>
      </c>
      <c r="E5567">
        <v>425321190878200</v>
      </c>
      <c r="F5567">
        <f>(tester_performance2[[#This Row],[post-handle-timestamp]]-tester_performance2[[#This Row],[pre-handle-timestamp]])/1000000</f>
        <v>1.3449</v>
      </c>
    </row>
    <row r="5568" spans="1:6" hidden="1" x14ac:dyDescent="0.3">
      <c r="A5568" s="1" t="s">
        <v>5</v>
      </c>
      <c r="B5568" s="1" t="s">
        <v>19</v>
      </c>
      <c r="C5568">
        <v>200</v>
      </c>
      <c r="D5568">
        <v>425321192557600</v>
      </c>
      <c r="E5568">
        <v>425321193667700</v>
      </c>
      <c r="F5568">
        <f>(tester_performance2[[#This Row],[post-handle-timestamp]]-tester_performance2[[#This Row],[pre-handle-timestamp]])/1000000</f>
        <v>1.1101000000000001</v>
      </c>
    </row>
    <row r="5569" spans="1:6" hidden="1" x14ac:dyDescent="0.3">
      <c r="A5569" s="1" t="s">
        <v>5</v>
      </c>
      <c r="B5569" s="1" t="s">
        <v>20</v>
      </c>
      <c r="C5569">
        <v>200</v>
      </c>
      <c r="D5569">
        <v>425321195812600</v>
      </c>
      <c r="E5569">
        <v>425321197132600</v>
      </c>
      <c r="F5569">
        <f>(tester_performance2[[#This Row],[post-handle-timestamp]]-tester_performance2[[#This Row],[pre-handle-timestamp]])/1000000</f>
        <v>1.32</v>
      </c>
    </row>
    <row r="5570" spans="1:6" hidden="1" x14ac:dyDescent="0.3">
      <c r="A5570" s="1" t="s">
        <v>5</v>
      </c>
      <c r="B5570" s="1" t="s">
        <v>21</v>
      </c>
      <c r="C5570">
        <v>200</v>
      </c>
      <c r="D5570">
        <v>425321200242500</v>
      </c>
      <c r="E5570">
        <v>425321201343300</v>
      </c>
      <c r="F5570">
        <f>(tester_performance2[[#This Row],[post-handle-timestamp]]-tester_performance2[[#This Row],[pre-handle-timestamp]])/1000000</f>
        <v>1.1008</v>
      </c>
    </row>
    <row r="5571" spans="1:6" x14ac:dyDescent="0.3">
      <c r="A5571" s="1" t="s">
        <v>5</v>
      </c>
      <c r="B5571" s="1" t="s">
        <v>27</v>
      </c>
      <c r="C5571">
        <v>200</v>
      </c>
      <c r="D5571">
        <v>425321202955500</v>
      </c>
      <c r="E5571">
        <v>425321332886300</v>
      </c>
      <c r="F5571">
        <f>(tester_performance2[[#This Row],[post-handle-timestamp]]-tester_performance2[[#This Row],[pre-handle-timestamp]])/1000000</f>
        <v>129.9308</v>
      </c>
    </row>
    <row r="5572" spans="1:6" hidden="1" x14ac:dyDescent="0.3">
      <c r="A5572" s="1" t="s">
        <v>5</v>
      </c>
      <c r="B5572" s="1" t="s">
        <v>8</v>
      </c>
      <c r="C5572">
        <v>200</v>
      </c>
      <c r="D5572">
        <v>425323055355100</v>
      </c>
      <c r="E5572">
        <v>425323056595800</v>
      </c>
      <c r="F5572">
        <f>(tester_performance2[[#This Row],[post-handle-timestamp]]-tester_performance2[[#This Row],[pre-handle-timestamp]])/1000000</f>
        <v>1.2406999999999999</v>
      </c>
    </row>
    <row r="5573" spans="1:6" hidden="1" x14ac:dyDescent="0.3">
      <c r="A5573" s="1" t="s">
        <v>5</v>
      </c>
      <c r="B5573" s="1" t="s">
        <v>16</v>
      </c>
      <c r="C5573">
        <v>200</v>
      </c>
      <c r="D5573">
        <v>425323058574500</v>
      </c>
      <c r="E5573">
        <v>425323060363900</v>
      </c>
      <c r="F5573">
        <f>(tester_performance2[[#This Row],[post-handle-timestamp]]-tester_performance2[[#This Row],[pre-handle-timestamp]])/1000000</f>
        <v>1.7894000000000001</v>
      </c>
    </row>
    <row r="5574" spans="1:6" hidden="1" x14ac:dyDescent="0.3">
      <c r="A5574" s="1" t="s">
        <v>5</v>
      </c>
      <c r="B5574" s="1" t="s">
        <v>9</v>
      </c>
      <c r="C5574">
        <v>200</v>
      </c>
      <c r="D5574">
        <v>425323063409200</v>
      </c>
      <c r="E5574">
        <v>425323064943500</v>
      </c>
      <c r="F5574">
        <f>(tester_performance2[[#This Row],[post-handle-timestamp]]-tester_performance2[[#This Row],[pre-handle-timestamp]])/1000000</f>
        <v>1.5343</v>
      </c>
    </row>
    <row r="5575" spans="1:6" hidden="1" x14ac:dyDescent="0.3">
      <c r="A5575" s="1" t="s">
        <v>5</v>
      </c>
      <c r="B5575" s="1" t="s">
        <v>17</v>
      </c>
      <c r="C5575">
        <v>200</v>
      </c>
      <c r="D5575">
        <v>425323067134700</v>
      </c>
      <c r="E5575">
        <v>425323068517800</v>
      </c>
      <c r="F5575">
        <f>(tester_performance2[[#This Row],[post-handle-timestamp]]-tester_performance2[[#This Row],[pre-handle-timestamp]])/1000000</f>
        <v>1.3831</v>
      </c>
    </row>
    <row r="5576" spans="1:6" hidden="1" x14ac:dyDescent="0.3">
      <c r="A5576" s="1" t="s">
        <v>5</v>
      </c>
      <c r="B5576" s="1" t="s">
        <v>12</v>
      </c>
      <c r="C5576">
        <v>200</v>
      </c>
      <c r="D5576">
        <v>425323071479000</v>
      </c>
      <c r="E5576">
        <v>425323072820800</v>
      </c>
      <c r="F5576">
        <f>(tester_performance2[[#This Row],[post-handle-timestamp]]-tester_performance2[[#This Row],[pre-handle-timestamp]])/1000000</f>
        <v>1.3418000000000001</v>
      </c>
    </row>
    <row r="5577" spans="1:6" hidden="1" x14ac:dyDescent="0.3">
      <c r="A5577" s="1" t="s">
        <v>5</v>
      </c>
      <c r="B5577" s="1" t="s">
        <v>11</v>
      </c>
      <c r="C5577">
        <v>200</v>
      </c>
      <c r="D5577">
        <v>425323074591500</v>
      </c>
      <c r="E5577">
        <v>425323075632800</v>
      </c>
      <c r="F5577">
        <f>(tester_performance2[[#This Row],[post-handle-timestamp]]-tester_performance2[[#This Row],[pre-handle-timestamp]])/1000000</f>
        <v>1.0412999999999999</v>
      </c>
    </row>
    <row r="5578" spans="1:6" hidden="1" x14ac:dyDescent="0.3">
      <c r="A5578" s="1" t="s">
        <v>5</v>
      </c>
      <c r="B5578" s="1" t="s">
        <v>19</v>
      </c>
      <c r="C5578">
        <v>200</v>
      </c>
      <c r="D5578">
        <v>425323077642500</v>
      </c>
      <c r="E5578">
        <v>425323079007100</v>
      </c>
      <c r="F5578">
        <f>(tester_performance2[[#This Row],[post-handle-timestamp]]-tester_performance2[[#This Row],[pre-handle-timestamp]])/1000000</f>
        <v>1.3646</v>
      </c>
    </row>
    <row r="5579" spans="1:6" hidden="1" x14ac:dyDescent="0.3">
      <c r="A5579" s="1" t="s">
        <v>5</v>
      </c>
      <c r="B5579" s="1" t="s">
        <v>14</v>
      </c>
      <c r="C5579">
        <v>200</v>
      </c>
      <c r="D5579">
        <v>425323080864800</v>
      </c>
      <c r="E5579">
        <v>425323082314700</v>
      </c>
      <c r="F5579">
        <f>(tester_performance2[[#This Row],[post-handle-timestamp]]-tester_performance2[[#This Row],[pre-handle-timestamp]])/1000000</f>
        <v>1.4499</v>
      </c>
    </row>
    <row r="5580" spans="1:6" hidden="1" x14ac:dyDescent="0.3">
      <c r="A5580" s="1" t="s">
        <v>5</v>
      </c>
      <c r="B5580" s="1" t="s">
        <v>15</v>
      </c>
      <c r="C5580">
        <v>200</v>
      </c>
      <c r="D5580">
        <v>425323084884100</v>
      </c>
      <c r="E5580">
        <v>425323085946700</v>
      </c>
      <c r="F5580">
        <f>(tester_performance2[[#This Row],[post-handle-timestamp]]-tester_performance2[[#This Row],[pre-handle-timestamp]])/1000000</f>
        <v>1.0626</v>
      </c>
    </row>
    <row r="5581" spans="1:6" hidden="1" x14ac:dyDescent="0.3">
      <c r="A5581" s="1" t="s">
        <v>5</v>
      </c>
      <c r="B5581" s="1" t="s">
        <v>10</v>
      </c>
      <c r="C5581">
        <v>200</v>
      </c>
      <c r="D5581">
        <v>425323087601000</v>
      </c>
      <c r="E5581">
        <v>425323088573500</v>
      </c>
      <c r="F5581">
        <f>(tester_performance2[[#This Row],[post-handle-timestamp]]-tester_performance2[[#This Row],[pre-handle-timestamp]])/1000000</f>
        <v>0.97250000000000003</v>
      </c>
    </row>
    <row r="5582" spans="1:6" hidden="1" x14ac:dyDescent="0.3">
      <c r="A5582" s="1" t="s">
        <v>5</v>
      </c>
      <c r="B5582" s="1" t="s">
        <v>18</v>
      </c>
      <c r="C5582">
        <v>200</v>
      </c>
      <c r="D5582">
        <v>425323089949500</v>
      </c>
      <c r="E5582">
        <v>425323091316100</v>
      </c>
      <c r="F5582">
        <f>(tester_performance2[[#This Row],[post-handle-timestamp]]-tester_performance2[[#This Row],[pre-handle-timestamp]])/1000000</f>
        <v>1.3666</v>
      </c>
    </row>
    <row r="5583" spans="1:6" hidden="1" x14ac:dyDescent="0.3">
      <c r="A5583" s="1" t="s">
        <v>5</v>
      </c>
      <c r="B5583" s="1" t="s">
        <v>13</v>
      </c>
      <c r="C5583">
        <v>200</v>
      </c>
      <c r="D5583">
        <v>425323093832900</v>
      </c>
      <c r="E5583">
        <v>425323095151800</v>
      </c>
      <c r="F5583">
        <f>(tester_performance2[[#This Row],[post-handle-timestamp]]-tester_performance2[[#This Row],[pre-handle-timestamp]])/1000000</f>
        <v>1.3189</v>
      </c>
    </row>
    <row r="5584" spans="1:6" hidden="1" x14ac:dyDescent="0.3">
      <c r="A5584" s="1" t="s">
        <v>5</v>
      </c>
      <c r="B5584" s="1" t="s">
        <v>20</v>
      </c>
      <c r="C5584">
        <v>200</v>
      </c>
      <c r="D5584">
        <v>425323097325500</v>
      </c>
      <c r="E5584">
        <v>425323098779200</v>
      </c>
      <c r="F5584">
        <f>(tester_performance2[[#This Row],[post-handle-timestamp]]-tester_performance2[[#This Row],[pre-handle-timestamp]])/1000000</f>
        <v>1.4537</v>
      </c>
    </row>
    <row r="5585" spans="1:6" hidden="1" x14ac:dyDescent="0.3">
      <c r="A5585" s="1" t="s">
        <v>5</v>
      </c>
      <c r="B5585" s="1" t="s">
        <v>21</v>
      </c>
      <c r="C5585">
        <v>200</v>
      </c>
      <c r="D5585">
        <v>425323102430600</v>
      </c>
      <c r="E5585">
        <v>425323103457000</v>
      </c>
      <c r="F5585">
        <f>(tester_performance2[[#This Row],[post-handle-timestamp]]-tester_performance2[[#This Row],[pre-handle-timestamp]])/1000000</f>
        <v>1.0264</v>
      </c>
    </row>
    <row r="5586" spans="1:6" hidden="1" x14ac:dyDescent="0.3">
      <c r="A5586" s="1" t="s">
        <v>5</v>
      </c>
      <c r="B5586" s="1" t="s">
        <v>28</v>
      </c>
      <c r="C5586">
        <v>200</v>
      </c>
      <c r="D5586">
        <v>425323105299400</v>
      </c>
      <c r="E5586">
        <v>425323106553300</v>
      </c>
      <c r="F5586">
        <f>(tester_performance2[[#This Row],[post-handle-timestamp]]-tester_performance2[[#This Row],[pre-handle-timestamp]])/1000000</f>
        <v>1.2539</v>
      </c>
    </row>
    <row r="5587" spans="1:6" x14ac:dyDescent="0.3">
      <c r="A5587" s="1" t="s">
        <v>5</v>
      </c>
      <c r="B5587" s="1" t="s">
        <v>30</v>
      </c>
      <c r="C5587">
        <v>200</v>
      </c>
      <c r="D5587">
        <v>425323108995500</v>
      </c>
      <c r="E5587">
        <v>425323120586600</v>
      </c>
      <c r="F5587">
        <f>(tester_performance2[[#This Row],[post-handle-timestamp]]-tester_performance2[[#This Row],[pre-handle-timestamp]])/1000000</f>
        <v>11.591100000000001</v>
      </c>
    </row>
    <row r="5588" spans="1:6" x14ac:dyDescent="0.3">
      <c r="A5588" s="1" t="s">
        <v>5</v>
      </c>
      <c r="B5588" s="1" t="s">
        <v>30</v>
      </c>
      <c r="C5588">
        <v>200</v>
      </c>
      <c r="D5588">
        <v>425323356612900</v>
      </c>
      <c r="E5588">
        <v>425323365812400</v>
      </c>
      <c r="F5588">
        <f>(tester_performance2[[#This Row],[post-handle-timestamp]]-tester_performance2[[#This Row],[pre-handle-timestamp]])/1000000</f>
        <v>9.1995000000000005</v>
      </c>
    </row>
    <row r="5589" spans="1:6" hidden="1" x14ac:dyDescent="0.3">
      <c r="A5589" s="1" t="s">
        <v>5</v>
      </c>
      <c r="B5589" s="1" t="s">
        <v>8</v>
      </c>
      <c r="C5589">
        <v>200</v>
      </c>
      <c r="D5589">
        <v>425323649804400</v>
      </c>
      <c r="E5589">
        <v>425323651381700</v>
      </c>
      <c r="F5589">
        <f>(tester_performance2[[#This Row],[post-handle-timestamp]]-tester_performance2[[#This Row],[pre-handle-timestamp]])/1000000</f>
        <v>1.5772999999999999</v>
      </c>
    </row>
    <row r="5590" spans="1:6" hidden="1" x14ac:dyDescent="0.3">
      <c r="A5590" s="1" t="s">
        <v>5</v>
      </c>
      <c r="B5590" s="1" t="s">
        <v>9</v>
      </c>
      <c r="C5590">
        <v>200</v>
      </c>
      <c r="D5590">
        <v>425323653793700</v>
      </c>
      <c r="E5590">
        <v>425323654908800</v>
      </c>
      <c r="F5590">
        <f>(tester_performance2[[#This Row],[post-handle-timestamp]]-tester_performance2[[#This Row],[pre-handle-timestamp]])/1000000</f>
        <v>1.1151</v>
      </c>
    </row>
    <row r="5591" spans="1:6" hidden="1" x14ac:dyDescent="0.3">
      <c r="A5591" s="1" t="s">
        <v>5</v>
      </c>
      <c r="B5591" s="1" t="s">
        <v>12</v>
      </c>
      <c r="C5591">
        <v>200</v>
      </c>
      <c r="D5591">
        <v>425323656863000</v>
      </c>
      <c r="E5591">
        <v>425323658028600</v>
      </c>
      <c r="F5591">
        <f>(tester_performance2[[#This Row],[post-handle-timestamp]]-tester_performance2[[#This Row],[pre-handle-timestamp]])/1000000</f>
        <v>1.1656</v>
      </c>
    </row>
    <row r="5592" spans="1:6" hidden="1" x14ac:dyDescent="0.3">
      <c r="A5592" s="1" t="s">
        <v>5</v>
      </c>
      <c r="B5592" s="1" t="s">
        <v>11</v>
      </c>
      <c r="C5592">
        <v>200</v>
      </c>
      <c r="D5592">
        <v>425323659671400</v>
      </c>
      <c r="E5592">
        <v>425323661087000</v>
      </c>
      <c r="F5592">
        <f>(tester_performance2[[#This Row],[post-handle-timestamp]]-tester_performance2[[#This Row],[pre-handle-timestamp]])/1000000</f>
        <v>1.4156</v>
      </c>
    </row>
    <row r="5593" spans="1:6" hidden="1" x14ac:dyDescent="0.3">
      <c r="A5593" s="1" t="s">
        <v>5</v>
      </c>
      <c r="B5593" s="1" t="s">
        <v>14</v>
      </c>
      <c r="C5593">
        <v>200</v>
      </c>
      <c r="D5593">
        <v>425323662947700</v>
      </c>
      <c r="E5593">
        <v>425323664242300</v>
      </c>
      <c r="F5593">
        <f>(tester_performance2[[#This Row],[post-handle-timestamp]]-tester_performance2[[#This Row],[pre-handle-timestamp]])/1000000</f>
        <v>1.2946</v>
      </c>
    </row>
    <row r="5594" spans="1:6" hidden="1" x14ac:dyDescent="0.3">
      <c r="A5594" s="1" t="s">
        <v>5</v>
      </c>
      <c r="B5594" s="1" t="s">
        <v>13</v>
      </c>
      <c r="C5594">
        <v>200</v>
      </c>
      <c r="D5594">
        <v>425323665827800</v>
      </c>
      <c r="E5594">
        <v>425323667079600</v>
      </c>
      <c r="F5594">
        <f>(tester_performance2[[#This Row],[post-handle-timestamp]]-tester_performance2[[#This Row],[pre-handle-timestamp]])/1000000</f>
        <v>1.2518</v>
      </c>
    </row>
    <row r="5595" spans="1:6" hidden="1" x14ac:dyDescent="0.3">
      <c r="A5595" s="1" t="s">
        <v>5</v>
      </c>
      <c r="B5595" s="1" t="s">
        <v>15</v>
      </c>
      <c r="C5595">
        <v>200</v>
      </c>
      <c r="D5595">
        <v>425323669495500</v>
      </c>
      <c r="E5595">
        <v>425323670950700</v>
      </c>
      <c r="F5595">
        <f>(tester_performance2[[#This Row],[post-handle-timestamp]]-tester_performance2[[#This Row],[pre-handle-timestamp]])/1000000</f>
        <v>1.4552</v>
      </c>
    </row>
    <row r="5596" spans="1:6" hidden="1" x14ac:dyDescent="0.3">
      <c r="A5596" s="1" t="s">
        <v>5</v>
      </c>
      <c r="B5596" s="1" t="s">
        <v>16</v>
      </c>
      <c r="C5596">
        <v>200</v>
      </c>
      <c r="D5596">
        <v>425323672562400</v>
      </c>
      <c r="E5596">
        <v>425323673779000</v>
      </c>
      <c r="F5596">
        <f>(tester_performance2[[#This Row],[post-handle-timestamp]]-tester_performance2[[#This Row],[pre-handle-timestamp]])/1000000</f>
        <v>1.2165999999999999</v>
      </c>
    </row>
    <row r="5597" spans="1:6" hidden="1" x14ac:dyDescent="0.3">
      <c r="A5597" s="1" t="s">
        <v>5</v>
      </c>
      <c r="B5597" s="1" t="s">
        <v>10</v>
      </c>
      <c r="C5597">
        <v>200</v>
      </c>
      <c r="D5597">
        <v>425323675968500</v>
      </c>
      <c r="E5597">
        <v>425323677031800</v>
      </c>
      <c r="F5597">
        <f>(tester_performance2[[#This Row],[post-handle-timestamp]]-tester_performance2[[#This Row],[pre-handle-timestamp]])/1000000</f>
        <v>1.0632999999999999</v>
      </c>
    </row>
    <row r="5598" spans="1:6" hidden="1" x14ac:dyDescent="0.3">
      <c r="A5598" s="1" t="s">
        <v>5</v>
      </c>
      <c r="B5598" s="1" t="s">
        <v>17</v>
      </c>
      <c r="C5598">
        <v>200</v>
      </c>
      <c r="D5598">
        <v>425323678432300</v>
      </c>
      <c r="E5598">
        <v>425323679576200</v>
      </c>
      <c r="F5598">
        <f>(tester_performance2[[#This Row],[post-handle-timestamp]]-tester_performance2[[#This Row],[pre-handle-timestamp]])/1000000</f>
        <v>1.1438999999999999</v>
      </c>
    </row>
    <row r="5599" spans="1:6" hidden="1" x14ac:dyDescent="0.3">
      <c r="A5599" s="1" t="s">
        <v>5</v>
      </c>
      <c r="B5599" s="1" t="s">
        <v>18</v>
      </c>
      <c r="C5599">
        <v>200</v>
      </c>
      <c r="D5599">
        <v>425323681612300</v>
      </c>
      <c r="E5599">
        <v>425323682768300</v>
      </c>
      <c r="F5599">
        <f>(tester_performance2[[#This Row],[post-handle-timestamp]]-tester_performance2[[#This Row],[pre-handle-timestamp]])/1000000</f>
        <v>1.1559999999999999</v>
      </c>
    </row>
    <row r="5600" spans="1:6" hidden="1" x14ac:dyDescent="0.3">
      <c r="A5600" s="1" t="s">
        <v>5</v>
      </c>
      <c r="B5600" s="1" t="s">
        <v>19</v>
      </c>
      <c r="C5600">
        <v>200</v>
      </c>
      <c r="D5600">
        <v>425323685298000</v>
      </c>
      <c r="E5600">
        <v>425323686295400</v>
      </c>
      <c r="F5600">
        <f>(tester_performance2[[#This Row],[post-handle-timestamp]]-tester_performance2[[#This Row],[pre-handle-timestamp]])/1000000</f>
        <v>0.99739999999999995</v>
      </c>
    </row>
    <row r="5601" spans="1:6" hidden="1" x14ac:dyDescent="0.3">
      <c r="A5601" s="1" t="s">
        <v>5</v>
      </c>
      <c r="B5601" s="1" t="s">
        <v>20</v>
      </c>
      <c r="C5601">
        <v>200</v>
      </c>
      <c r="D5601">
        <v>425323687698100</v>
      </c>
      <c r="E5601">
        <v>425323688664200</v>
      </c>
      <c r="F5601">
        <f>(tester_performance2[[#This Row],[post-handle-timestamp]]-tester_performance2[[#This Row],[pre-handle-timestamp]])/1000000</f>
        <v>0.96609999999999996</v>
      </c>
    </row>
    <row r="5602" spans="1:6" hidden="1" x14ac:dyDescent="0.3">
      <c r="A5602" s="1" t="s">
        <v>5</v>
      </c>
      <c r="B5602" s="1" t="s">
        <v>21</v>
      </c>
      <c r="C5602">
        <v>200</v>
      </c>
      <c r="D5602">
        <v>425323691454000</v>
      </c>
      <c r="E5602">
        <v>425323692468100</v>
      </c>
      <c r="F5602">
        <f>(tester_performance2[[#This Row],[post-handle-timestamp]]-tester_performance2[[#This Row],[pre-handle-timestamp]])/1000000</f>
        <v>1.0141</v>
      </c>
    </row>
    <row r="5603" spans="1:6" x14ac:dyDescent="0.3">
      <c r="A5603" s="1" t="s">
        <v>5</v>
      </c>
      <c r="B5603" s="1" t="s">
        <v>31</v>
      </c>
      <c r="C5603">
        <v>200</v>
      </c>
      <c r="D5603">
        <v>425323694016500</v>
      </c>
      <c r="E5603">
        <v>425323702484700</v>
      </c>
      <c r="F5603">
        <f>(tester_performance2[[#This Row],[post-handle-timestamp]]-tester_performance2[[#This Row],[pre-handle-timestamp]])/1000000</f>
        <v>8.4681999999999995</v>
      </c>
    </row>
    <row r="5604" spans="1:6" hidden="1" x14ac:dyDescent="0.3">
      <c r="A5604" s="1" t="s">
        <v>5</v>
      </c>
      <c r="B5604" s="1" t="s">
        <v>8</v>
      </c>
      <c r="C5604">
        <v>200</v>
      </c>
      <c r="D5604">
        <v>425323939566700</v>
      </c>
      <c r="E5604">
        <v>425323940886700</v>
      </c>
      <c r="F5604">
        <f>(tester_performance2[[#This Row],[post-handle-timestamp]]-tester_performance2[[#This Row],[pre-handle-timestamp]])/1000000</f>
        <v>1.32</v>
      </c>
    </row>
    <row r="5605" spans="1:6" hidden="1" x14ac:dyDescent="0.3">
      <c r="A5605" s="1" t="s">
        <v>5</v>
      </c>
      <c r="B5605" s="1" t="s">
        <v>16</v>
      </c>
      <c r="C5605">
        <v>200</v>
      </c>
      <c r="D5605">
        <v>425323942616300</v>
      </c>
      <c r="E5605">
        <v>425323943823200</v>
      </c>
      <c r="F5605">
        <f>(tester_performance2[[#This Row],[post-handle-timestamp]]-tester_performance2[[#This Row],[pre-handle-timestamp]])/1000000</f>
        <v>1.2069000000000001</v>
      </c>
    </row>
    <row r="5606" spans="1:6" hidden="1" x14ac:dyDescent="0.3">
      <c r="A5606" s="1" t="s">
        <v>5</v>
      </c>
      <c r="B5606" s="1" t="s">
        <v>9</v>
      </c>
      <c r="C5606">
        <v>200</v>
      </c>
      <c r="D5606">
        <v>425323946050300</v>
      </c>
      <c r="E5606">
        <v>425323947251600</v>
      </c>
      <c r="F5606">
        <f>(tester_performance2[[#This Row],[post-handle-timestamp]]-tester_performance2[[#This Row],[pre-handle-timestamp]])/1000000</f>
        <v>1.2013</v>
      </c>
    </row>
    <row r="5607" spans="1:6" hidden="1" x14ac:dyDescent="0.3">
      <c r="A5607" s="1" t="s">
        <v>5</v>
      </c>
      <c r="B5607" s="1" t="s">
        <v>12</v>
      </c>
      <c r="C5607">
        <v>200</v>
      </c>
      <c r="D5607">
        <v>425323949918400</v>
      </c>
      <c r="E5607">
        <v>425323951446200</v>
      </c>
      <c r="F5607">
        <f>(tester_performance2[[#This Row],[post-handle-timestamp]]-tester_performance2[[#This Row],[pre-handle-timestamp]])/1000000</f>
        <v>1.5278</v>
      </c>
    </row>
    <row r="5608" spans="1:6" hidden="1" x14ac:dyDescent="0.3">
      <c r="A5608" s="1" t="s">
        <v>5</v>
      </c>
      <c r="B5608" s="1" t="s">
        <v>11</v>
      </c>
      <c r="C5608">
        <v>200</v>
      </c>
      <c r="D5608">
        <v>425323953373700</v>
      </c>
      <c r="E5608">
        <v>425323954720700</v>
      </c>
      <c r="F5608">
        <f>(tester_performance2[[#This Row],[post-handle-timestamp]]-tester_performance2[[#This Row],[pre-handle-timestamp]])/1000000</f>
        <v>1.347</v>
      </c>
    </row>
    <row r="5609" spans="1:6" hidden="1" x14ac:dyDescent="0.3">
      <c r="A5609" s="1" t="s">
        <v>5</v>
      </c>
      <c r="B5609" s="1" t="s">
        <v>13</v>
      </c>
      <c r="C5609">
        <v>200</v>
      </c>
      <c r="D5609">
        <v>425323957265300</v>
      </c>
      <c r="E5609">
        <v>425323958380900</v>
      </c>
      <c r="F5609">
        <f>(tester_performance2[[#This Row],[post-handle-timestamp]]-tester_performance2[[#This Row],[pre-handle-timestamp]])/1000000</f>
        <v>1.1155999999999999</v>
      </c>
    </row>
    <row r="5610" spans="1:6" hidden="1" x14ac:dyDescent="0.3">
      <c r="A5610" s="1" t="s">
        <v>5</v>
      </c>
      <c r="B5610" s="1" t="s">
        <v>14</v>
      </c>
      <c r="C5610">
        <v>200</v>
      </c>
      <c r="D5610">
        <v>425323959803100</v>
      </c>
      <c r="E5610">
        <v>425323960737400</v>
      </c>
      <c r="F5610">
        <f>(tester_performance2[[#This Row],[post-handle-timestamp]]-tester_performance2[[#This Row],[pre-handle-timestamp]])/1000000</f>
        <v>0.93430000000000002</v>
      </c>
    </row>
    <row r="5611" spans="1:6" hidden="1" x14ac:dyDescent="0.3">
      <c r="A5611" s="1" t="s">
        <v>5</v>
      </c>
      <c r="B5611" s="1" t="s">
        <v>15</v>
      </c>
      <c r="C5611">
        <v>200</v>
      </c>
      <c r="D5611">
        <v>425323962522900</v>
      </c>
      <c r="E5611">
        <v>425323964227100</v>
      </c>
      <c r="F5611">
        <f>(tester_performance2[[#This Row],[post-handle-timestamp]]-tester_performance2[[#This Row],[pre-handle-timestamp]])/1000000</f>
        <v>1.7041999999999999</v>
      </c>
    </row>
    <row r="5612" spans="1:6" hidden="1" x14ac:dyDescent="0.3">
      <c r="A5612" s="1" t="s">
        <v>5</v>
      </c>
      <c r="B5612" s="1" t="s">
        <v>10</v>
      </c>
      <c r="C5612">
        <v>200</v>
      </c>
      <c r="D5612">
        <v>425323966216100</v>
      </c>
      <c r="E5612">
        <v>425323967367200</v>
      </c>
      <c r="F5612">
        <f>(tester_performance2[[#This Row],[post-handle-timestamp]]-tester_performance2[[#This Row],[pre-handle-timestamp]])/1000000</f>
        <v>1.1511</v>
      </c>
    </row>
    <row r="5613" spans="1:6" hidden="1" x14ac:dyDescent="0.3">
      <c r="A5613" s="1" t="s">
        <v>5</v>
      </c>
      <c r="B5613" s="1" t="s">
        <v>17</v>
      </c>
      <c r="C5613">
        <v>200</v>
      </c>
      <c r="D5613">
        <v>425323969186200</v>
      </c>
      <c r="E5613">
        <v>425323970388700</v>
      </c>
      <c r="F5613">
        <f>(tester_performance2[[#This Row],[post-handle-timestamp]]-tester_performance2[[#This Row],[pre-handle-timestamp]])/1000000</f>
        <v>1.2024999999999999</v>
      </c>
    </row>
    <row r="5614" spans="1:6" hidden="1" x14ac:dyDescent="0.3">
      <c r="A5614" s="1" t="s">
        <v>5</v>
      </c>
      <c r="B5614" s="1" t="s">
        <v>18</v>
      </c>
      <c r="C5614">
        <v>200</v>
      </c>
      <c r="D5614">
        <v>425323972630800</v>
      </c>
      <c r="E5614">
        <v>425323974216900</v>
      </c>
      <c r="F5614">
        <f>(tester_performance2[[#This Row],[post-handle-timestamp]]-tester_performance2[[#This Row],[pre-handle-timestamp]])/1000000</f>
        <v>1.5861000000000001</v>
      </c>
    </row>
    <row r="5615" spans="1:6" hidden="1" x14ac:dyDescent="0.3">
      <c r="A5615" s="1" t="s">
        <v>5</v>
      </c>
      <c r="B5615" s="1" t="s">
        <v>19</v>
      </c>
      <c r="C5615">
        <v>200</v>
      </c>
      <c r="D5615">
        <v>425323976632100</v>
      </c>
      <c r="E5615">
        <v>425323977702700</v>
      </c>
      <c r="F5615">
        <f>(tester_performance2[[#This Row],[post-handle-timestamp]]-tester_performance2[[#This Row],[pre-handle-timestamp]])/1000000</f>
        <v>1.0706</v>
      </c>
    </row>
    <row r="5616" spans="1:6" hidden="1" x14ac:dyDescent="0.3">
      <c r="A5616" s="1" t="s">
        <v>5</v>
      </c>
      <c r="B5616" s="1" t="s">
        <v>20</v>
      </c>
      <c r="C5616">
        <v>200</v>
      </c>
      <c r="D5616">
        <v>425323979127000</v>
      </c>
      <c r="E5616">
        <v>425323980091900</v>
      </c>
      <c r="F5616">
        <f>(tester_performance2[[#This Row],[post-handle-timestamp]]-tester_performance2[[#This Row],[pre-handle-timestamp]])/1000000</f>
        <v>0.96489999999999998</v>
      </c>
    </row>
    <row r="5617" spans="1:6" hidden="1" x14ac:dyDescent="0.3">
      <c r="A5617" s="1" t="s">
        <v>5</v>
      </c>
      <c r="B5617" s="1" t="s">
        <v>21</v>
      </c>
      <c r="C5617">
        <v>200</v>
      </c>
      <c r="D5617">
        <v>425323983401500</v>
      </c>
      <c r="E5617">
        <v>425323984975200</v>
      </c>
      <c r="F5617">
        <f>(tester_performance2[[#This Row],[post-handle-timestamp]]-tester_performance2[[#This Row],[pre-handle-timestamp]])/1000000</f>
        <v>1.5737000000000001</v>
      </c>
    </row>
    <row r="5618" spans="1:6" hidden="1" x14ac:dyDescent="0.3">
      <c r="A5618" s="1" t="s">
        <v>5</v>
      </c>
      <c r="B5618" s="1" t="s">
        <v>28</v>
      </c>
      <c r="C5618">
        <v>200</v>
      </c>
      <c r="D5618">
        <v>425323986853100</v>
      </c>
      <c r="E5618">
        <v>425323988145100</v>
      </c>
      <c r="F5618">
        <f>(tester_performance2[[#This Row],[post-handle-timestamp]]-tester_performance2[[#This Row],[pre-handle-timestamp]])/1000000</f>
        <v>1.292</v>
      </c>
    </row>
    <row r="5619" spans="1:6" x14ac:dyDescent="0.3">
      <c r="A5619" s="1" t="s">
        <v>5</v>
      </c>
      <c r="B5619" s="1" t="s">
        <v>33</v>
      </c>
      <c r="C5619">
        <v>200</v>
      </c>
      <c r="D5619">
        <v>425323990646300</v>
      </c>
      <c r="E5619">
        <v>425323999071200</v>
      </c>
      <c r="F5619">
        <f>(tester_performance2[[#This Row],[post-handle-timestamp]]-tester_performance2[[#This Row],[pre-handle-timestamp]])/1000000</f>
        <v>8.4248999999999992</v>
      </c>
    </row>
    <row r="5620" spans="1:6" hidden="1" x14ac:dyDescent="0.3">
      <c r="A5620" s="1" t="s">
        <v>5</v>
      </c>
      <c r="B5620" s="1" t="s">
        <v>8</v>
      </c>
      <c r="C5620">
        <v>200</v>
      </c>
      <c r="D5620">
        <v>425324404430600</v>
      </c>
      <c r="E5620">
        <v>425324405657000</v>
      </c>
      <c r="F5620">
        <f>(tester_performance2[[#This Row],[post-handle-timestamp]]-tester_performance2[[#This Row],[pre-handle-timestamp]])/1000000</f>
        <v>1.2263999999999999</v>
      </c>
    </row>
    <row r="5621" spans="1:6" hidden="1" x14ac:dyDescent="0.3">
      <c r="A5621" s="1" t="s">
        <v>5</v>
      </c>
      <c r="B5621" s="1" t="s">
        <v>9</v>
      </c>
      <c r="C5621">
        <v>200</v>
      </c>
      <c r="D5621">
        <v>425324408009800</v>
      </c>
      <c r="E5621">
        <v>425324409537200</v>
      </c>
      <c r="F5621">
        <f>(tester_performance2[[#This Row],[post-handle-timestamp]]-tester_performance2[[#This Row],[pre-handle-timestamp]])/1000000</f>
        <v>1.5274000000000001</v>
      </c>
    </row>
    <row r="5622" spans="1:6" hidden="1" x14ac:dyDescent="0.3">
      <c r="A5622" s="1" t="s">
        <v>5</v>
      </c>
      <c r="B5622" s="1" t="s">
        <v>10</v>
      </c>
      <c r="C5622">
        <v>200</v>
      </c>
      <c r="D5622">
        <v>425324412111000</v>
      </c>
      <c r="E5622">
        <v>425324413249800</v>
      </c>
      <c r="F5622">
        <f>(tester_performance2[[#This Row],[post-handle-timestamp]]-tester_performance2[[#This Row],[pre-handle-timestamp]])/1000000</f>
        <v>1.1388</v>
      </c>
    </row>
    <row r="5623" spans="1:6" hidden="1" x14ac:dyDescent="0.3">
      <c r="A5623" s="1" t="s">
        <v>5</v>
      </c>
      <c r="B5623" s="1" t="s">
        <v>12</v>
      </c>
      <c r="C5623">
        <v>200</v>
      </c>
      <c r="D5623">
        <v>425324414701000</v>
      </c>
      <c r="E5623">
        <v>425324415705800</v>
      </c>
      <c r="F5623">
        <f>(tester_performance2[[#This Row],[post-handle-timestamp]]-tester_performance2[[#This Row],[pre-handle-timestamp]])/1000000</f>
        <v>1.0047999999999999</v>
      </c>
    </row>
    <row r="5624" spans="1:6" hidden="1" x14ac:dyDescent="0.3">
      <c r="A5624" s="1" t="s">
        <v>5</v>
      </c>
      <c r="B5624" s="1" t="s">
        <v>11</v>
      </c>
      <c r="C5624">
        <v>200</v>
      </c>
      <c r="D5624">
        <v>425324417084600</v>
      </c>
      <c r="E5624">
        <v>425324418175000</v>
      </c>
      <c r="F5624">
        <f>(tester_performance2[[#This Row],[post-handle-timestamp]]-tester_performance2[[#This Row],[pre-handle-timestamp]])/1000000</f>
        <v>1.0904</v>
      </c>
    </row>
    <row r="5625" spans="1:6" hidden="1" x14ac:dyDescent="0.3">
      <c r="A5625" s="1" t="s">
        <v>5</v>
      </c>
      <c r="B5625" s="1" t="s">
        <v>14</v>
      </c>
      <c r="C5625">
        <v>200</v>
      </c>
      <c r="D5625">
        <v>425324420023900</v>
      </c>
      <c r="E5625">
        <v>425324421136800</v>
      </c>
      <c r="F5625">
        <f>(tester_performance2[[#This Row],[post-handle-timestamp]]-tester_performance2[[#This Row],[pre-handle-timestamp]])/1000000</f>
        <v>1.1129</v>
      </c>
    </row>
    <row r="5626" spans="1:6" hidden="1" x14ac:dyDescent="0.3">
      <c r="A5626" s="1" t="s">
        <v>5</v>
      </c>
      <c r="B5626" s="1" t="s">
        <v>15</v>
      </c>
      <c r="C5626">
        <v>200</v>
      </c>
      <c r="D5626">
        <v>425324422669600</v>
      </c>
      <c r="E5626">
        <v>425324423846400</v>
      </c>
      <c r="F5626">
        <f>(tester_performance2[[#This Row],[post-handle-timestamp]]-tester_performance2[[#This Row],[pre-handle-timestamp]])/1000000</f>
        <v>1.1768000000000001</v>
      </c>
    </row>
    <row r="5627" spans="1:6" hidden="1" x14ac:dyDescent="0.3">
      <c r="A5627" s="1" t="s">
        <v>5</v>
      </c>
      <c r="B5627" s="1" t="s">
        <v>16</v>
      </c>
      <c r="C5627">
        <v>200</v>
      </c>
      <c r="D5627">
        <v>425324425795700</v>
      </c>
      <c r="E5627">
        <v>425324427532200</v>
      </c>
      <c r="F5627">
        <f>(tester_performance2[[#This Row],[post-handle-timestamp]]-tester_performance2[[#This Row],[pre-handle-timestamp]])/1000000</f>
        <v>1.7364999999999999</v>
      </c>
    </row>
    <row r="5628" spans="1:6" hidden="1" x14ac:dyDescent="0.3">
      <c r="A5628" s="1" t="s">
        <v>5</v>
      </c>
      <c r="B5628" s="1" t="s">
        <v>17</v>
      </c>
      <c r="C5628">
        <v>200</v>
      </c>
      <c r="D5628">
        <v>425324430802700</v>
      </c>
      <c r="E5628">
        <v>425324432399000</v>
      </c>
      <c r="F5628">
        <f>(tester_performance2[[#This Row],[post-handle-timestamp]]-tester_performance2[[#This Row],[pre-handle-timestamp]])/1000000</f>
        <v>1.5963000000000001</v>
      </c>
    </row>
    <row r="5629" spans="1:6" hidden="1" x14ac:dyDescent="0.3">
      <c r="A5629" s="1" t="s">
        <v>5</v>
      </c>
      <c r="B5629" s="1" t="s">
        <v>18</v>
      </c>
      <c r="C5629">
        <v>200</v>
      </c>
      <c r="D5629">
        <v>425324434774900</v>
      </c>
      <c r="E5629">
        <v>425324435924500</v>
      </c>
      <c r="F5629">
        <f>(tester_performance2[[#This Row],[post-handle-timestamp]]-tester_performance2[[#This Row],[pre-handle-timestamp]])/1000000</f>
        <v>1.1496</v>
      </c>
    </row>
    <row r="5630" spans="1:6" hidden="1" x14ac:dyDescent="0.3">
      <c r="A5630" s="1" t="s">
        <v>5</v>
      </c>
      <c r="B5630" s="1" t="s">
        <v>13</v>
      </c>
      <c r="C5630">
        <v>200</v>
      </c>
      <c r="D5630">
        <v>425324438329700</v>
      </c>
      <c r="E5630">
        <v>425324439827100</v>
      </c>
      <c r="F5630">
        <f>(tester_performance2[[#This Row],[post-handle-timestamp]]-tester_performance2[[#This Row],[pre-handle-timestamp]])/1000000</f>
        <v>1.4974000000000001</v>
      </c>
    </row>
    <row r="5631" spans="1:6" hidden="1" x14ac:dyDescent="0.3">
      <c r="A5631" s="1" t="s">
        <v>5</v>
      </c>
      <c r="B5631" s="1" t="s">
        <v>19</v>
      </c>
      <c r="C5631">
        <v>200</v>
      </c>
      <c r="D5631">
        <v>425324442172900</v>
      </c>
      <c r="E5631">
        <v>425324443532700</v>
      </c>
      <c r="F5631">
        <f>(tester_performance2[[#This Row],[post-handle-timestamp]]-tester_performance2[[#This Row],[pre-handle-timestamp]])/1000000</f>
        <v>1.3597999999999999</v>
      </c>
    </row>
    <row r="5632" spans="1:6" hidden="1" x14ac:dyDescent="0.3">
      <c r="A5632" s="1" t="s">
        <v>5</v>
      </c>
      <c r="B5632" s="1" t="s">
        <v>20</v>
      </c>
      <c r="C5632">
        <v>200</v>
      </c>
      <c r="D5632">
        <v>425324445849300</v>
      </c>
      <c r="E5632">
        <v>425324447916700</v>
      </c>
      <c r="F5632">
        <f>(tester_performance2[[#This Row],[post-handle-timestamp]]-tester_performance2[[#This Row],[pre-handle-timestamp]])/1000000</f>
        <v>2.0674000000000001</v>
      </c>
    </row>
    <row r="5633" spans="1:6" hidden="1" x14ac:dyDescent="0.3">
      <c r="A5633" s="1" t="s">
        <v>5</v>
      </c>
      <c r="B5633" s="1" t="s">
        <v>21</v>
      </c>
      <c r="C5633">
        <v>200</v>
      </c>
      <c r="D5633">
        <v>425324451309500</v>
      </c>
      <c r="E5633">
        <v>425324452437000</v>
      </c>
      <c r="F5633">
        <f>(tester_performance2[[#This Row],[post-handle-timestamp]]-tester_performance2[[#This Row],[pre-handle-timestamp]])/1000000</f>
        <v>1.1274999999999999</v>
      </c>
    </row>
    <row r="5634" spans="1:6" hidden="1" x14ac:dyDescent="0.3">
      <c r="A5634" s="1" t="s">
        <v>5</v>
      </c>
      <c r="B5634" s="1" t="s">
        <v>17</v>
      </c>
      <c r="C5634">
        <v>200</v>
      </c>
      <c r="D5634">
        <v>425324454806100</v>
      </c>
      <c r="E5634">
        <v>425324456050500</v>
      </c>
      <c r="F5634">
        <f>(tester_performance2[[#This Row],[post-handle-timestamp]]-tester_performance2[[#This Row],[pre-handle-timestamp]])/1000000</f>
        <v>1.2444</v>
      </c>
    </row>
    <row r="5635" spans="1:6" x14ac:dyDescent="0.3">
      <c r="A5635" s="1" t="s">
        <v>5</v>
      </c>
      <c r="B5635" s="1" t="s">
        <v>33</v>
      </c>
      <c r="C5635">
        <v>200</v>
      </c>
      <c r="D5635">
        <v>425324458443900</v>
      </c>
      <c r="E5635">
        <v>425324466477400</v>
      </c>
      <c r="F5635">
        <f>(tester_performance2[[#This Row],[post-handle-timestamp]]-tester_performance2[[#This Row],[pre-handle-timestamp]])/1000000</f>
        <v>8.0335000000000001</v>
      </c>
    </row>
    <row r="5636" spans="1:6" x14ac:dyDescent="0.3">
      <c r="A5636" s="1" t="s">
        <v>26</v>
      </c>
      <c r="B5636" s="1" t="s">
        <v>33</v>
      </c>
      <c r="C5636">
        <v>500</v>
      </c>
      <c r="D5636">
        <v>425324845448500</v>
      </c>
      <c r="E5636">
        <v>425324868982200</v>
      </c>
      <c r="F5636">
        <f>(tester_performance2[[#This Row],[post-handle-timestamp]]-tester_performance2[[#This Row],[pre-handle-timestamp]])/1000000</f>
        <v>23.5337</v>
      </c>
    </row>
    <row r="5637" spans="1:6" hidden="1" x14ac:dyDescent="0.3">
      <c r="A5637" s="1" t="s">
        <v>5</v>
      </c>
      <c r="B5637" s="1" t="s">
        <v>8</v>
      </c>
      <c r="C5637">
        <v>200</v>
      </c>
      <c r="D5637">
        <v>425325015299700</v>
      </c>
      <c r="E5637">
        <v>425325017250300</v>
      </c>
      <c r="F5637">
        <f>(tester_performance2[[#This Row],[post-handle-timestamp]]-tester_performance2[[#This Row],[pre-handle-timestamp]])/1000000</f>
        <v>1.9505999999999999</v>
      </c>
    </row>
    <row r="5638" spans="1:6" hidden="1" x14ac:dyDescent="0.3">
      <c r="A5638" s="1" t="s">
        <v>5</v>
      </c>
      <c r="B5638" s="1" t="s">
        <v>16</v>
      </c>
      <c r="C5638">
        <v>200</v>
      </c>
      <c r="D5638">
        <v>425325019727300</v>
      </c>
      <c r="E5638">
        <v>425325021545800</v>
      </c>
      <c r="F5638">
        <f>(tester_performance2[[#This Row],[post-handle-timestamp]]-tester_performance2[[#This Row],[pre-handle-timestamp]])/1000000</f>
        <v>1.8185</v>
      </c>
    </row>
    <row r="5639" spans="1:6" hidden="1" x14ac:dyDescent="0.3">
      <c r="A5639" s="1" t="s">
        <v>5</v>
      </c>
      <c r="B5639" s="1" t="s">
        <v>10</v>
      </c>
      <c r="C5639">
        <v>200</v>
      </c>
      <c r="D5639">
        <v>425325024673900</v>
      </c>
      <c r="E5639">
        <v>425325026387600</v>
      </c>
      <c r="F5639">
        <f>(tester_performance2[[#This Row],[post-handle-timestamp]]-tester_performance2[[#This Row],[pre-handle-timestamp]])/1000000</f>
        <v>1.7137</v>
      </c>
    </row>
    <row r="5640" spans="1:6" hidden="1" x14ac:dyDescent="0.3">
      <c r="A5640" s="1" t="s">
        <v>5</v>
      </c>
      <c r="B5640" s="1" t="s">
        <v>17</v>
      </c>
      <c r="C5640">
        <v>200</v>
      </c>
      <c r="D5640">
        <v>425325029748700</v>
      </c>
      <c r="E5640">
        <v>425325031040500</v>
      </c>
      <c r="F5640">
        <f>(tester_performance2[[#This Row],[post-handle-timestamp]]-tester_performance2[[#This Row],[pre-handle-timestamp]])/1000000</f>
        <v>1.2918000000000001</v>
      </c>
    </row>
    <row r="5641" spans="1:6" hidden="1" x14ac:dyDescent="0.3">
      <c r="A5641" s="1" t="s">
        <v>5</v>
      </c>
      <c r="B5641" s="1" t="s">
        <v>9</v>
      </c>
      <c r="C5641">
        <v>200</v>
      </c>
      <c r="D5641">
        <v>425325033817300</v>
      </c>
      <c r="E5641">
        <v>425325035793200</v>
      </c>
      <c r="F5641">
        <f>(tester_performance2[[#This Row],[post-handle-timestamp]]-tester_performance2[[#This Row],[pre-handle-timestamp]])/1000000</f>
        <v>1.9759</v>
      </c>
    </row>
    <row r="5642" spans="1:6" hidden="1" x14ac:dyDescent="0.3">
      <c r="A5642" s="1" t="s">
        <v>5</v>
      </c>
      <c r="B5642" s="1" t="s">
        <v>13</v>
      </c>
      <c r="C5642">
        <v>200</v>
      </c>
      <c r="D5642">
        <v>425325038737500</v>
      </c>
      <c r="E5642">
        <v>425325040239600</v>
      </c>
      <c r="F5642">
        <f>(tester_performance2[[#This Row],[post-handle-timestamp]]-tester_performance2[[#This Row],[pre-handle-timestamp]])/1000000</f>
        <v>1.5021</v>
      </c>
    </row>
    <row r="5643" spans="1:6" hidden="1" x14ac:dyDescent="0.3">
      <c r="A5643" s="1" t="s">
        <v>5</v>
      </c>
      <c r="B5643" s="1" t="s">
        <v>12</v>
      </c>
      <c r="C5643">
        <v>200</v>
      </c>
      <c r="D5643">
        <v>425325042379300</v>
      </c>
      <c r="E5643">
        <v>425325043649900</v>
      </c>
      <c r="F5643">
        <f>(tester_performance2[[#This Row],[post-handle-timestamp]]-tester_performance2[[#This Row],[pre-handle-timestamp]])/1000000</f>
        <v>1.2706</v>
      </c>
    </row>
    <row r="5644" spans="1:6" hidden="1" x14ac:dyDescent="0.3">
      <c r="A5644" s="1" t="s">
        <v>5</v>
      </c>
      <c r="B5644" s="1" t="s">
        <v>11</v>
      </c>
      <c r="C5644">
        <v>200</v>
      </c>
      <c r="D5644">
        <v>425325045465800</v>
      </c>
      <c r="E5644">
        <v>425325046957600</v>
      </c>
      <c r="F5644">
        <f>(tester_performance2[[#This Row],[post-handle-timestamp]]-tester_performance2[[#This Row],[pre-handle-timestamp]])/1000000</f>
        <v>1.4918</v>
      </c>
    </row>
    <row r="5645" spans="1:6" hidden="1" x14ac:dyDescent="0.3">
      <c r="A5645" s="1" t="s">
        <v>5</v>
      </c>
      <c r="B5645" s="1" t="s">
        <v>14</v>
      </c>
      <c r="C5645">
        <v>200</v>
      </c>
      <c r="D5645">
        <v>425325049450400</v>
      </c>
      <c r="E5645">
        <v>425325050587300</v>
      </c>
      <c r="F5645">
        <f>(tester_performance2[[#This Row],[post-handle-timestamp]]-tester_performance2[[#This Row],[pre-handle-timestamp]])/1000000</f>
        <v>1.1369</v>
      </c>
    </row>
    <row r="5646" spans="1:6" hidden="1" x14ac:dyDescent="0.3">
      <c r="A5646" s="1" t="s">
        <v>5</v>
      </c>
      <c r="B5646" s="1" t="s">
        <v>15</v>
      </c>
      <c r="C5646">
        <v>200</v>
      </c>
      <c r="D5646">
        <v>425325052347200</v>
      </c>
      <c r="E5646">
        <v>425325054006000</v>
      </c>
      <c r="F5646">
        <f>(tester_performance2[[#This Row],[post-handle-timestamp]]-tester_performance2[[#This Row],[pre-handle-timestamp]])/1000000</f>
        <v>1.6588000000000001</v>
      </c>
    </row>
    <row r="5647" spans="1:6" hidden="1" x14ac:dyDescent="0.3">
      <c r="A5647" s="1" t="s">
        <v>5</v>
      </c>
      <c r="B5647" s="1" t="s">
        <v>18</v>
      </c>
      <c r="C5647">
        <v>200</v>
      </c>
      <c r="D5647">
        <v>425325056144100</v>
      </c>
      <c r="E5647">
        <v>425325057428300</v>
      </c>
      <c r="F5647">
        <f>(tester_performance2[[#This Row],[post-handle-timestamp]]-tester_performance2[[#This Row],[pre-handle-timestamp]])/1000000</f>
        <v>1.2842</v>
      </c>
    </row>
    <row r="5648" spans="1:6" hidden="1" x14ac:dyDescent="0.3">
      <c r="A5648" s="1" t="s">
        <v>5</v>
      </c>
      <c r="B5648" s="1" t="s">
        <v>19</v>
      </c>
      <c r="C5648">
        <v>200</v>
      </c>
      <c r="D5648">
        <v>425325059785600</v>
      </c>
      <c r="E5648">
        <v>425325060855500</v>
      </c>
      <c r="F5648">
        <f>(tester_performance2[[#This Row],[post-handle-timestamp]]-tester_performance2[[#This Row],[pre-handle-timestamp]])/1000000</f>
        <v>1.0699000000000001</v>
      </c>
    </row>
    <row r="5649" spans="1:6" hidden="1" x14ac:dyDescent="0.3">
      <c r="A5649" s="1" t="s">
        <v>5</v>
      </c>
      <c r="B5649" s="1" t="s">
        <v>20</v>
      </c>
      <c r="C5649">
        <v>200</v>
      </c>
      <c r="D5649">
        <v>425325062438500</v>
      </c>
      <c r="E5649">
        <v>425325063441500</v>
      </c>
      <c r="F5649">
        <f>(tester_performance2[[#This Row],[post-handle-timestamp]]-tester_performance2[[#This Row],[pre-handle-timestamp]])/1000000</f>
        <v>1.0029999999999999</v>
      </c>
    </row>
    <row r="5650" spans="1:6" hidden="1" x14ac:dyDescent="0.3">
      <c r="A5650" s="1" t="s">
        <v>5</v>
      </c>
      <c r="B5650" s="1" t="s">
        <v>21</v>
      </c>
      <c r="C5650">
        <v>200</v>
      </c>
      <c r="D5650">
        <v>425325066140900</v>
      </c>
      <c r="E5650">
        <v>425325067263700</v>
      </c>
      <c r="F5650">
        <f>(tester_performance2[[#This Row],[post-handle-timestamp]]-tester_performance2[[#This Row],[pre-handle-timestamp]])/1000000</f>
        <v>1.1228</v>
      </c>
    </row>
    <row r="5651" spans="1:6" x14ac:dyDescent="0.3">
      <c r="A5651" s="1" t="s">
        <v>5</v>
      </c>
      <c r="B5651" s="1" t="s">
        <v>31</v>
      </c>
      <c r="C5651">
        <v>200</v>
      </c>
      <c r="D5651">
        <v>425325069155000</v>
      </c>
      <c r="E5651">
        <v>425325076661100</v>
      </c>
      <c r="F5651">
        <f>(tester_performance2[[#This Row],[post-handle-timestamp]]-tester_performance2[[#This Row],[pre-handle-timestamp]])/1000000</f>
        <v>7.5061</v>
      </c>
    </row>
    <row r="5652" spans="1:6" hidden="1" x14ac:dyDescent="0.3">
      <c r="A5652" s="1" t="s">
        <v>5</v>
      </c>
      <c r="B5652" s="1" t="s">
        <v>8</v>
      </c>
      <c r="C5652">
        <v>200</v>
      </c>
      <c r="D5652">
        <v>425325340853700</v>
      </c>
      <c r="E5652">
        <v>425325342598000</v>
      </c>
      <c r="F5652">
        <f>(tester_performance2[[#This Row],[post-handle-timestamp]]-tester_performance2[[#This Row],[pre-handle-timestamp]])/1000000</f>
        <v>1.7443</v>
      </c>
    </row>
    <row r="5653" spans="1:6" hidden="1" x14ac:dyDescent="0.3">
      <c r="A5653" s="1" t="s">
        <v>5</v>
      </c>
      <c r="B5653" s="1" t="s">
        <v>9</v>
      </c>
      <c r="C5653">
        <v>200</v>
      </c>
      <c r="D5653">
        <v>425325344915100</v>
      </c>
      <c r="E5653">
        <v>425325346037000</v>
      </c>
      <c r="F5653">
        <f>(tester_performance2[[#This Row],[post-handle-timestamp]]-tester_performance2[[#This Row],[pre-handle-timestamp]])/1000000</f>
        <v>1.1218999999999999</v>
      </c>
    </row>
    <row r="5654" spans="1:6" hidden="1" x14ac:dyDescent="0.3">
      <c r="A5654" s="1" t="s">
        <v>5</v>
      </c>
      <c r="B5654" s="1" t="s">
        <v>12</v>
      </c>
      <c r="C5654">
        <v>200</v>
      </c>
      <c r="D5654">
        <v>425325348872400</v>
      </c>
      <c r="E5654">
        <v>425325350712900</v>
      </c>
      <c r="F5654">
        <f>(tester_performance2[[#This Row],[post-handle-timestamp]]-tester_performance2[[#This Row],[pre-handle-timestamp]])/1000000</f>
        <v>1.8405</v>
      </c>
    </row>
    <row r="5655" spans="1:6" hidden="1" x14ac:dyDescent="0.3">
      <c r="A5655" s="1" t="s">
        <v>5</v>
      </c>
      <c r="B5655" s="1" t="s">
        <v>11</v>
      </c>
      <c r="C5655">
        <v>200</v>
      </c>
      <c r="D5655">
        <v>425325352529900</v>
      </c>
      <c r="E5655">
        <v>425325353713400</v>
      </c>
      <c r="F5655">
        <f>(tester_performance2[[#This Row],[post-handle-timestamp]]-tester_performance2[[#This Row],[pre-handle-timestamp]])/1000000</f>
        <v>1.1835</v>
      </c>
    </row>
    <row r="5656" spans="1:6" hidden="1" x14ac:dyDescent="0.3">
      <c r="A5656" s="1" t="s">
        <v>5</v>
      </c>
      <c r="B5656" s="1" t="s">
        <v>14</v>
      </c>
      <c r="C5656">
        <v>200</v>
      </c>
      <c r="D5656">
        <v>425325356015000</v>
      </c>
      <c r="E5656">
        <v>425325357698700</v>
      </c>
      <c r="F5656">
        <f>(tester_performance2[[#This Row],[post-handle-timestamp]]-tester_performance2[[#This Row],[pre-handle-timestamp]])/1000000</f>
        <v>1.6837</v>
      </c>
    </row>
    <row r="5657" spans="1:6" hidden="1" x14ac:dyDescent="0.3">
      <c r="A5657" s="1" t="s">
        <v>5</v>
      </c>
      <c r="B5657" s="1" t="s">
        <v>15</v>
      </c>
      <c r="C5657">
        <v>200</v>
      </c>
      <c r="D5657">
        <v>425325359921400</v>
      </c>
      <c r="E5657">
        <v>425325361050600</v>
      </c>
      <c r="F5657">
        <f>(tester_performance2[[#This Row],[post-handle-timestamp]]-tester_performance2[[#This Row],[pre-handle-timestamp]])/1000000</f>
        <v>1.1292</v>
      </c>
    </row>
    <row r="5658" spans="1:6" hidden="1" x14ac:dyDescent="0.3">
      <c r="A5658" s="1" t="s">
        <v>5</v>
      </c>
      <c r="B5658" s="1" t="s">
        <v>16</v>
      </c>
      <c r="C5658">
        <v>200</v>
      </c>
      <c r="D5658">
        <v>425325363509700</v>
      </c>
      <c r="E5658">
        <v>425325364716900</v>
      </c>
      <c r="F5658">
        <f>(tester_performance2[[#This Row],[post-handle-timestamp]]-tester_performance2[[#This Row],[pre-handle-timestamp]])/1000000</f>
        <v>1.2072000000000001</v>
      </c>
    </row>
    <row r="5659" spans="1:6" hidden="1" x14ac:dyDescent="0.3">
      <c r="A5659" s="1" t="s">
        <v>5</v>
      </c>
      <c r="B5659" s="1" t="s">
        <v>10</v>
      </c>
      <c r="C5659">
        <v>200</v>
      </c>
      <c r="D5659">
        <v>425325367256900</v>
      </c>
      <c r="E5659">
        <v>425325368437600</v>
      </c>
      <c r="F5659">
        <f>(tester_performance2[[#This Row],[post-handle-timestamp]]-tester_performance2[[#This Row],[pre-handle-timestamp]])/1000000</f>
        <v>1.1807000000000001</v>
      </c>
    </row>
    <row r="5660" spans="1:6" hidden="1" x14ac:dyDescent="0.3">
      <c r="A5660" s="1" t="s">
        <v>5</v>
      </c>
      <c r="B5660" s="1" t="s">
        <v>17</v>
      </c>
      <c r="C5660">
        <v>200</v>
      </c>
      <c r="D5660">
        <v>425325370225200</v>
      </c>
      <c r="E5660">
        <v>425325371646800</v>
      </c>
      <c r="F5660">
        <f>(tester_performance2[[#This Row],[post-handle-timestamp]]-tester_performance2[[#This Row],[pre-handle-timestamp]])/1000000</f>
        <v>1.4216</v>
      </c>
    </row>
    <row r="5661" spans="1:6" hidden="1" x14ac:dyDescent="0.3">
      <c r="A5661" s="1" t="s">
        <v>5</v>
      </c>
      <c r="B5661" s="1" t="s">
        <v>18</v>
      </c>
      <c r="C5661">
        <v>200</v>
      </c>
      <c r="D5661">
        <v>425325374557200</v>
      </c>
      <c r="E5661">
        <v>425325375776000</v>
      </c>
      <c r="F5661">
        <f>(tester_performance2[[#This Row],[post-handle-timestamp]]-tester_performance2[[#This Row],[pre-handle-timestamp]])/1000000</f>
        <v>1.2188000000000001</v>
      </c>
    </row>
    <row r="5662" spans="1:6" hidden="1" x14ac:dyDescent="0.3">
      <c r="A5662" s="1" t="s">
        <v>5</v>
      </c>
      <c r="B5662" s="1" t="s">
        <v>13</v>
      </c>
      <c r="C5662">
        <v>200</v>
      </c>
      <c r="D5662">
        <v>425325379928400</v>
      </c>
      <c r="E5662">
        <v>425325380914600</v>
      </c>
      <c r="F5662">
        <f>(tester_performance2[[#This Row],[post-handle-timestamp]]-tester_performance2[[#This Row],[pre-handle-timestamp]])/1000000</f>
        <v>0.98619999999999997</v>
      </c>
    </row>
    <row r="5663" spans="1:6" hidden="1" x14ac:dyDescent="0.3">
      <c r="A5663" s="1" t="s">
        <v>5</v>
      </c>
      <c r="B5663" s="1" t="s">
        <v>19</v>
      </c>
      <c r="C5663">
        <v>200</v>
      </c>
      <c r="D5663">
        <v>425325382316700</v>
      </c>
      <c r="E5663">
        <v>425325383238500</v>
      </c>
      <c r="F5663">
        <f>(tester_performance2[[#This Row],[post-handle-timestamp]]-tester_performance2[[#This Row],[pre-handle-timestamp]])/1000000</f>
        <v>0.92179999999999995</v>
      </c>
    </row>
    <row r="5664" spans="1:6" hidden="1" x14ac:dyDescent="0.3">
      <c r="A5664" s="1" t="s">
        <v>5</v>
      </c>
      <c r="B5664" s="1" t="s">
        <v>20</v>
      </c>
      <c r="C5664">
        <v>200</v>
      </c>
      <c r="D5664">
        <v>425325384670600</v>
      </c>
      <c r="E5664">
        <v>425325385791100</v>
      </c>
      <c r="F5664">
        <f>(tester_performance2[[#This Row],[post-handle-timestamp]]-tester_performance2[[#This Row],[pre-handle-timestamp]])/1000000</f>
        <v>1.1205000000000001</v>
      </c>
    </row>
    <row r="5665" spans="1:6" hidden="1" x14ac:dyDescent="0.3">
      <c r="A5665" s="1" t="s">
        <v>5</v>
      </c>
      <c r="B5665" s="1" t="s">
        <v>21</v>
      </c>
      <c r="C5665">
        <v>200</v>
      </c>
      <c r="D5665">
        <v>425325389032100</v>
      </c>
      <c r="E5665">
        <v>425325390093300</v>
      </c>
      <c r="F5665">
        <f>(tester_performance2[[#This Row],[post-handle-timestamp]]-tester_performance2[[#This Row],[pre-handle-timestamp]])/1000000</f>
        <v>1.0611999999999999</v>
      </c>
    </row>
    <row r="5666" spans="1:6" hidden="1" x14ac:dyDescent="0.3">
      <c r="A5666" s="1" t="s">
        <v>5</v>
      </c>
      <c r="B5666" s="1" t="s">
        <v>28</v>
      </c>
      <c r="C5666">
        <v>200</v>
      </c>
      <c r="D5666">
        <v>425325392208000</v>
      </c>
      <c r="E5666">
        <v>425325393727100</v>
      </c>
      <c r="F5666">
        <f>(tester_performance2[[#This Row],[post-handle-timestamp]]-tester_performance2[[#This Row],[pre-handle-timestamp]])/1000000</f>
        <v>1.5190999999999999</v>
      </c>
    </row>
    <row r="5667" spans="1:6" x14ac:dyDescent="0.3">
      <c r="A5667" s="1" t="s">
        <v>5</v>
      </c>
      <c r="B5667" s="1" t="s">
        <v>33</v>
      </c>
      <c r="C5667">
        <v>200</v>
      </c>
      <c r="D5667">
        <v>425325406039500</v>
      </c>
      <c r="E5667">
        <v>425325415071300</v>
      </c>
      <c r="F5667">
        <f>(tester_performance2[[#This Row],[post-handle-timestamp]]-tester_performance2[[#This Row],[pre-handle-timestamp]])/1000000</f>
        <v>9.0318000000000005</v>
      </c>
    </row>
    <row r="5668" spans="1:6" hidden="1" x14ac:dyDescent="0.3">
      <c r="A5668" s="1" t="s">
        <v>5</v>
      </c>
      <c r="B5668" s="1" t="s">
        <v>8</v>
      </c>
      <c r="C5668">
        <v>200</v>
      </c>
      <c r="D5668">
        <v>425325732449700</v>
      </c>
      <c r="E5668">
        <v>425325734050600</v>
      </c>
      <c r="F5668">
        <f>(tester_performance2[[#This Row],[post-handle-timestamp]]-tester_performance2[[#This Row],[pre-handle-timestamp]])/1000000</f>
        <v>1.6009</v>
      </c>
    </row>
    <row r="5669" spans="1:6" hidden="1" x14ac:dyDescent="0.3">
      <c r="A5669" s="1" t="s">
        <v>5</v>
      </c>
      <c r="B5669" s="1" t="s">
        <v>9</v>
      </c>
      <c r="C5669">
        <v>200</v>
      </c>
      <c r="D5669">
        <v>425325735826400</v>
      </c>
      <c r="E5669">
        <v>425325736921600</v>
      </c>
      <c r="F5669">
        <f>(tester_performance2[[#This Row],[post-handle-timestamp]]-tester_performance2[[#This Row],[pre-handle-timestamp]])/1000000</f>
        <v>1.0952</v>
      </c>
    </row>
    <row r="5670" spans="1:6" hidden="1" x14ac:dyDescent="0.3">
      <c r="A5670" s="1" t="s">
        <v>5</v>
      </c>
      <c r="B5670" s="1" t="s">
        <v>12</v>
      </c>
      <c r="C5670">
        <v>200</v>
      </c>
      <c r="D5670">
        <v>425325738934000</v>
      </c>
      <c r="E5670">
        <v>425325739958700</v>
      </c>
      <c r="F5670">
        <f>(tester_performance2[[#This Row],[post-handle-timestamp]]-tester_performance2[[#This Row],[pre-handle-timestamp]])/1000000</f>
        <v>1.0246999999999999</v>
      </c>
    </row>
    <row r="5671" spans="1:6" hidden="1" x14ac:dyDescent="0.3">
      <c r="A5671" s="1" t="s">
        <v>5</v>
      </c>
      <c r="B5671" s="1" t="s">
        <v>17</v>
      </c>
      <c r="C5671">
        <v>200</v>
      </c>
      <c r="D5671">
        <v>425325741534100</v>
      </c>
      <c r="E5671">
        <v>425325742635100</v>
      </c>
      <c r="F5671">
        <f>(tester_performance2[[#This Row],[post-handle-timestamp]]-tester_performance2[[#This Row],[pre-handle-timestamp]])/1000000</f>
        <v>1.101</v>
      </c>
    </row>
    <row r="5672" spans="1:6" hidden="1" x14ac:dyDescent="0.3">
      <c r="A5672" s="1" t="s">
        <v>5</v>
      </c>
      <c r="B5672" s="1" t="s">
        <v>18</v>
      </c>
      <c r="C5672">
        <v>200</v>
      </c>
      <c r="D5672">
        <v>425325744501700</v>
      </c>
      <c r="E5672">
        <v>425325745544200</v>
      </c>
      <c r="F5672">
        <f>(tester_performance2[[#This Row],[post-handle-timestamp]]-tester_performance2[[#This Row],[pre-handle-timestamp]])/1000000</f>
        <v>1.0425</v>
      </c>
    </row>
    <row r="5673" spans="1:6" hidden="1" x14ac:dyDescent="0.3">
      <c r="A5673" s="1" t="s">
        <v>5</v>
      </c>
      <c r="B5673" s="1" t="s">
        <v>11</v>
      </c>
      <c r="C5673">
        <v>200</v>
      </c>
      <c r="D5673">
        <v>425325748993400</v>
      </c>
      <c r="E5673">
        <v>425325750924400</v>
      </c>
      <c r="F5673">
        <f>(tester_performance2[[#This Row],[post-handle-timestamp]]-tester_performance2[[#This Row],[pre-handle-timestamp]])/1000000</f>
        <v>1.931</v>
      </c>
    </row>
    <row r="5674" spans="1:6" hidden="1" x14ac:dyDescent="0.3">
      <c r="A5674" s="1" t="s">
        <v>5</v>
      </c>
      <c r="B5674" s="1" t="s">
        <v>14</v>
      </c>
      <c r="C5674">
        <v>200</v>
      </c>
      <c r="D5674">
        <v>425325753132300</v>
      </c>
      <c r="E5674">
        <v>425325754481400</v>
      </c>
      <c r="F5674">
        <f>(tester_performance2[[#This Row],[post-handle-timestamp]]-tester_performance2[[#This Row],[pre-handle-timestamp]])/1000000</f>
        <v>1.3491</v>
      </c>
    </row>
    <row r="5675" spans="1:6" hidden="1" x14ac:dyDescent="0.3">
      <c r="A5675" s="1" t="s">
        <v>5</v>
      </c>
      <c r="B5675" s="1" t="s">
        <v>15</v>
      </c>
      <c r="C5675">
        <v>200</v>
      </c>
      <c r="D5675">
        <v>425325756463700</v>
      </c>
      <c r="E5675">
        <v>425325758085400</v>
      </c>
      <c r="F5675">
        <f>(tester_performance2[[#This Row],[post-handle-timestamp]]-tester_performance2[[#This Row],[pre-handle-timestamp]])/1000000</f>
        <v>1.6216999999999999</v>
      </c>
    </row>
    <row r="5676" spans="1:6" hidden="1" x14ac:dyDescent="0.3">
      <c r="A5676" s="1" t="s">
        <v>5</v>
      </c>
      <c r="B5676" s="1" t="s">
        <v>16</v>
      </c>
      <c r="C5676">
        <v>200</v>
      </c>
      <c r="D5676">
        <v>425325760079300</v>
      </c>
      <c r="E5676">
        <v>425325761579500</v>
      </c>
      <c r="F5676">
        <f>(tester_performance2[[#This Row],[post-handle-timestamp]]-tester_performance2[[#This Row],[pre-handle-timestamp]])/1000000</f>
        <v>1.5002</v>
      </c>
    </row>
    <row r="5677" spans="1:6" hidden="1" x14ac:dyDescent="0.3">
      <c r="A5677" s="1" t="s">
        <v>5</v>
      </c>
      <c r="B5677" s="1" t="s">
        <v>10</v>
      </c>
      <c r="C5677">
        <v>200</v>
      </c>
      <c r="D5677">
        <v>425325766536600</v>
      </c>
      <c r="E5677">
        <v>425325767639500</v>
      </c>
      <c r="F5677">
        <f>(tester_performance2[[#This Row],[post-handle-timestamp]]-tester_performance2[[#This Row],[pre-handle-timestamp]])/1000000</f>
        <v>1.1029</v>
      </c>
    </row>
    <row r="5678" spans="1:6" hidden="1" x14ac:dyDescent="0.3">
      <c r="A5678" s="1" t="s">
        <v>5</v>
      </c>
      <c r="B5678" s="1" t="s">
        <v>13</v>
      </c>
      <c r="C5678">
        <v>200</v>
      </c>
      <c r="D5678">
        <v>425325769093700</v>
      </c>
      <c r="E5678">
        <v>425325770123000</v>
      </c>
      <c r="F5678">
        <f>(tester_performance2[[#This Row],[post-handle-timestamp]]-tester_performance2[[#This Row],[pre-handle-timestamp]])/1000000</f>
        <v>1.0293000000000001</v>
      </c>
    </row>
    <row r="5679" spans="1:6" hidden="1" x14ac:dyDescent="0.3">
      <c r="A5679" s="1" t="s">
        <v>5</v>
      </c>
      <c r="B5679" s="1" t="s">
        <v>19</v>
      </c>
      <c r="C5679">
        <v>200</v>
      </c>
      <c r="D5679">
        <v>425325772070100</v>
      </c>
      <c r="E5679">
        <v>425325773782600</v>
      </c>
      <c r="F5679">
        <f>(tester_performance2[[#This Row],[post-handle-timestamp]]-tester_performance2[[#This Row],[pre-handle-timestamp]])/1000000</f>
        <v>1.7124999999999999</v>
      </c>
    </row>
    <row r="5680" spans="1:6" hidden="1" x14ac:dyDescent="0.3">
      <c r="A5680" s="1" t="s">
        <v>5</v>
      </c>
      <c r="B5680" s="1" t="s">
        <v>20</v>
      </c>
      <c r="C5680">
        <v>200</v>
      </c>
      <c r="D5680">
        <v>425325775498300</v>
      </c>
      <c r="E5680">
        <v>425325777613700</v>
      </c>
      <c r="F5680">
        <f>(tester_performance2[[#This Row],[post-handle-timestamp]]-tester_performance2[[#This Row],[pre-handle-timestamp]])/1000000</f>
        <v>2.1154000000000002</v>
      </c>
    </row>
    <row r="5681" spans="1:6" hidden="1" x14ac:dyDescent="0.3">
      <c r="A5681" s="1" t="s">
        <v>5</v>
      </c>
      <c r="B5681" s="1" t="s">
        <v>21</v>
      </c>
      <c r="C5681">
        <v>200</v>
      </c>
      <c r="D5681">
        <v>425325780999300</v>
      </c>
      <c r="E5681">
        <v>425325782367800</v>
      </c>
      <c r="F5681">
        <f>(tester_performance2[[#This Row],[post-handle-timestamp]]-tester_performance2[[#This Row],[pre-handle-timestamp]])/1000000</f>
        <v>1.3685</v>
      </c>
    </row>
    <row r="5682" spans="1:6" x14ac:dyDescent="0.3">
      <c r="A5682" s="1" t="s">
        <v>26</v>
      </c>
      <c r="B5682" s="1" t="s">
        <v>33</v>
      </c>
      <c r="C5682">
        <v>500</v>
      </c>
      <c r="D5682">
        <v>425325784556200</v>
      </c>
      <c r="E5682">
        <v>425325806368300</v>
      </c>
      <c r="F5682">
        <f>(tester_performance2[[#This Row],[post-handle-timestamp]]-tester_performance2[[#This Row],[pre-handle-timestamp]])/1000000</f>
        <v>21.812100000000001</v>
      </c>
    </row>
    <row r="5683" spans="1:6" hidden="1" x14ac:dyDescent="0.3">
      <c r="A5683" s="1" t="s">
        <v>5</v>
      </c>
      <c r="B5683" s="1" t="s">
        <v>8</v>
      </c>
      <c r="C5683">
        <v>200</v>
      </c>
      <c r="D5683">
        <v>425325957217000</v>
      </c>
      <c r="E5683">
        <v>425325958991300</v>
      </c>
      <c r="F5683">
        <f>(tester_performance2[[#This Row],[post-handle-timestamp]]-tester_performance2[[#This Row],[pre-handle-timestamp]])/1000000</f>
        <v>1.7743</v>
      </c>
    </row>
    <row r="5684" spans="1:6" hidden="1" x14ac:dyDescent="0.3">
      <c r="A5684" s="1" t="s">
        <v>5</v>
      </c>
      <c r="B5684" s="1" t="s">
        <v>16</v>
      </c>
      <c r="C5684">
        <v>200</v>
      </c>
      <c r="D5684">
        <v>425325960985900</v>
      </c>
      <c r="E5684">
        <v>425325962238800</v>
      </c>
      <c r="F5684">
        <f>(tester_performance2[[#This Row],[post-handle-timestamp]]-tester_performance2[[#This Row],[pre-handle-timestamp]])/1000000</f>
        <v>1.2528999999999999</v>
      </c>
    </row>
    <row r="5685" spans="1:6" hidden="1" x14ac:dyDescent="0.3">
      <c r="A5685" s="1" t="s">
        <v>5</v>
      </c>
      <c r="B5685" s="1" t="s">
        <v>9</v>
      </c>
      <c r="C5685">
        <v>200</v>
      </c>
      <c r="D5685">
        <v>425325964978900</v>
      </c>
      <c r="E5685">
        <v>425325966778200</v>
      </c>
      <c r="F5685">
        <f>(tester_performance2[[#This Row],[post-handle-timestamp]]-tester_performance2[[#This Row],[pre-handle-timestamp]])/1000000</f>
        <v>1.7992999999999999</v>
      </c>
    </row>
    <row r="5686" spans="1:6" hidden="1" x14ac:dyDescent="0.3">
      <c r="A5686" s="1" t="s">
        <v>5</v>
      </c>
      <c r="B5686" s="1" t="s">
        <v>12</v>
      </c>
      <c r="C5686">
        <v>200</v>
      </c>
      <c r="D5686">
        <v>425325969026300</v>
      </c>
      <c r="E5686">
        <v>425325970150000</v>
      </c>
      <c r="F5686">
        <f>(tester_performance2[[#This Row],[post-handle-timestamp]]-tester_performance2[[#This Row],[pre-handle-timestamp]])/1000000</f>
        <v>1.1236999999999999</v>
      </c>
    </row>
    <row r="5687" spans="1:6" hidden="1" x14ac:dyDescent="0.3">
      <c r="A5687" s="1" t="s">
        <v>5</v>
      </c>
      <c r="B5687" s="1" t="s">
        <v>11</v>
      </c>
      <c r="C5687">
        <v>200</v>
      </c>
      <c r="D5687">
        <v>425325971874000</v>
      </c>
      <c r="E5687">
        <v>425325973478300</v>
      </c>
      <c r="F5687">
        <f>(tester_performance2[[#This Row],[post-handle-timestamp]]-tester_performance2[[#This Row],[pre-handle-timestamp]])/1000000</f>
        <v>1.6043000000000001</v>
      </c>
    </row>
    <row r="5688" spans="1:6" hidden="1" x14ac:dyDescent="0.3">
      <c r="A5688" s="1" t="s">
        <v>5</v>
      </c>
      <c r="B5688" s="1" t="s">
        <v>14</v>
      </c>
      <c r="C5688">
        <v>200</v>
      </c>
      <c r="D5688">
        <v>425325975938400</v>
      </c>
      <c r="E5688">
        <v>425325977155000</v>
      </c>
      <c r="F5688">
        <f>(tester_performance2[[#This Row],[post-handle-timestamp]]-tester_performance2[[#This Row],[pre-handle-timestamp]])/1000000</f>
        <v>1.2165999999999999</v>
      </c>
    </row>
    <row r="5689" spans="1:6" hidden="1" x14ac:dyDescent="0.3">
      <c r="A5689" s="1" t="s">
        <v>5</v>
      </c>
      <c r="B5689" s="1" t="s">
        <v>15</v>
      </c>
      <c r="C5689">
        <v>200</v>
      </c>
      <c r="D5689">
        <v>425325979673000</v>
      </c>
      <c r="E5689">
        <v>425325981258700</v>
      </c>
      <c r="F5689">
        <f>(tester_performance2[[#This Row],[post-handle-timestamp]]-tester_performance2[[#This Row],[pre-handle-timestamp]])/1000000</f>
        <v>1.5857000000000001</v>
      </c>
    </row>
    <row r="5690" spans="1:6" hidden="1" x14ac:dyDescent="0.3">
      <c r="A5690" s="1" t="s">
        <v>5</v>
      </c>
      <c r="B5690" s="1" t="s">
        <v>10</v>
      </c>
      <c r="C5690">
        <v>200</v>
      </c>
      <c r="D5690">
        <v>425325983208500</v>
      </c>
      <c r="E5690">
        <v>425325984280200</v>
      </c>
      <c r="F5690">
        <f>(tester_performance2[[#This Row],[post-handle-timestamp]]-tester_performance2[[#This Row],[pre-handle-timestamp]])/1000000</f>
        <v>1.0717000000000001</v>
      </c>
    </row>
    <row r="5691" spans="1:6" hidden="1" x14ac:dyDescent="0.3">
      <c r="A5691" s="1" t="s">
        <v>5</v>
      </c>
      <c r="B5691" s="1" t="s">
        <v>17</v>
      </c>
      <c r="C5691">
        <v>200</v>
      </c>
      <c r="D5691">
        <v>425325986095600</v>
      </c>
      <c r="E5691">
        <v>425325987632900</v>
      </c>
      <c r="F5691">
        <f>(tester_performance2[[#This Row],[post-handle-timestamp]]-tester_performance2[[#This Row],[pre-handle-timestamp]])/1000000</f>
        <v>1.5373000000000001</v>
      </c>
    </row>
    <row r="5692" spans="1:6" hidden="1" x14ac:dyDescent="0.3">
      <c r="A5692" s="1" t="s">
        <v>5</v>
      </c>
      <c r="B5692" s="1" t="s">
        <v>18</v>
      </c>
      <c r="C5692">
        <v>200</v>
      </c>
      <c r="D5692">
        <v>425325989961200</v>
      </c>
      <c r="E5692">
        <v>425325991585700</v>
      </c>
      <c r="F5692">
        <f>(tester_performance2[[#This Row],[post-handle-timestamp]]-tester_performance2[[#This Row],[pre-handle-timestamp]])/1000000</f>
        <v>1.6245000000000001</v>
      </c>
    </row>
    <row r="5693" spans="1:6" hidden="1" x14ac:dyDescent="0.3">
      <c r="A5693" s="1" t="s">
        <v>5</v>
      </c>
      <c r="B5693" s="1" t="s">
        <v>13</v>
      </c>
      <c r="C5693">
        <v>200</v>
      </c>
      <c r="D5693">
        <v>425325994427700</v>
      </c>
      <c r="E5693">
        <v>425325996280200</v>
      </c>
      <c r="F5693">
        <f>(tester_performance2[[#This Row],[post-handle-timestamp]]-tester_performance2[[#This Row],[pre-handle-timestamp]])/1000000</f>
        <v>1.8525</v>
      </c>
    </row>
    <row r="5694" spans="1:6" hidden="1" x14ac:dyDescent="0.3">
      <c r="A5694" s="1" t="s">
        <v>5</v>
      </c>
      <c r="B5694" s="1" t="s">
        <v>19</v>
      </c>
      <c r="C5694">
        <v>200</v>
      </c>
      <c r="D5694">
        <v>425325998134700</v>
      </c>
      <c r="E5694">
        <v>425325999182400</v>
      </c>
      <c r="F5694">
        <f>(tester_performance2[[#This Row],[post-handle-timestamp]]-tester_performance2[[#This Row],[pre-handle-timestamp]])/1000000</f>
        <v>1.0477000000000001</v>
      </c>
    </row>
    <row r="5695" spans="1:6" hidden="1" x14ac:dyDescent="0.3">
      <c r="A5695" s="1" t="s">
        <v>5</v>
      </c>
      <c r="B5695" s="1" t="s">
        <v>20</v>
      </c>
      <c r="C5695">
        <v>200</v>
      </c>
      <c r="D5695">
        <v>425326000994500</v>
      </c>
      <c r="E5695">
        <v>425326002088400</v>
      </c>
      <c r="F5695">
        <f>(tester_performance2[[#This Row],[post-handle-timestamp]]-tester_performance2[[#This Row],[pre-handle-timestamp]])/1000000</f>
        <v>1.0939000000000001</v>
      </c>
    </row>
    <row r="5696" spans="1:6" hidden="1" x14ac:dyDescent="0.3">
      <c r="A5696" s="1" t="s">
        <v>5</v>
      </c>
      <c r="B5696" s="1" t="s">
        <v>21</v>
      </c>
      <c r="C5696">
        <v>200</v>
      </c>
      <c r="D5696">
        <v>425326005319200</v>
      </c>
      <c r="E5696">
        <v>425326006552200</v>
      </c>
      <c r="F5696">
        <f>(tester_performance2[[#This Row],[post-handle-timestamp]]-tester_performance2[[#This Row],[pre-handle-timestamp]])/1000000</f>
        <v>1.2330000000000001</v>
      </c>
    </row>
    <row r="5697" spans="1:6" x14ac:dyDescent="0.3">
      <c r="A5697" s="1" t="s">
        <v>5</v>
      </c>
      <c r="B5697" s="1" t="s">
        <v>31</v>
      </c>
      <c r="C5697">
        <v>200</v>
      </c>
      <c r="D5697">
        <v>425326008691500</v>
      </c>
      <c r="E5697">
        <v>425326017748000</v>
      </c>
      <c r="F5697">
        <f>(tester_performance2[[#This Row],[post-handle-timestamp]]-tester_performance2[[#This Row],[pre-handle-timestamp]])/1000000</f>
        <v>9.0564999999999998</v>
      </c>
    </row>
    <row r="5698" spans="1:6" hidden="1" x14ac:dyDescent="0.3">
      <c r="A5698" s="1" t="s">
        <v>5</v>
      </c>
      <c r="B5698" s="1" t="s">
        <v>8</v>
      </c>
      <c r="C5698">
        <v>200</v>
      </c>
      <c r="D5698">
        <v>425326289332800</v>
      </c>
      <c r="E5698">
        <v>425326291463200</v>
      </c>
      <c r="F5698">
        <f>(tester_performance2[[#This Row],[post-handle-timestamp]]-tester_performance2[[#This Row],[pre-handle-timestamp]])/1000000</f>
        <v>2.1303999999999998</v>
      </c>
    </row>
    <row r="5699" spans="1:6" hidden="1" x14ac:dyDescent="0.3">
      <c r="A5699" s="1" t="s">
        <v>5</v>
      </c>
      <c r="B5699" s="1" t="s">
        <v>9</v>
      </c>
      <c r="C5699">
        <v>200</v>
      </c>
      <c r="D5699">
        <v>425326293890100</v>
      </c>
      <c r="E5699">
        <v>425326295428900</v>
      </c>
      <c r="F5699">
        <f>(tester_performance2[[#This Row],[post-handle-timestamp]]-tester_performance2[[#This Row],[pre-handle-timestamp]])/1000000</f>
        <v>1.5387999999999999</v>
      </c>
    </row>
    <row r="5700" spans="1:6" hidden="1" x14ac:dyDescent="0.3">
      <c r="A5700" s="1" t="s">
        <v>5</v>
      </c>
      <c r="B5700" s="1" t="s">
        <v>10</v>
      </c>
      <c r="C5700">
        <v>200</v>
      </c>
      <c r="D5700">
        <v>425326297524700</v>
      </c>
      <c r="E5700">
        <v>425326299072600</v>
      </c>
      <c r="F5700">
        <f>(tester_performance2[[#This Row],[post-handle-timestamp]]-tester_performance2[[#This Row],[pre-handle-timestamp]])/1000000</f>
        <v>1.5479000000000001</v>
      </c>
    </row>
    <row r="5701" spans="1:6" hidden="1" x14ac:dyDescent="0.3">
      <c r="A5701" s="1" t="s">
        <v>5</v>
      </c>
      <c r="B5701" s="1" t="s">
        <v>12</v>
      </c>
      <c r="C5701">
        <v>200</v>
      </c>
      <c r="D5701">
        <v>425326300805700</v>
      </c>
      <c r="E5701">
        <v>425326302297700</v>
      </c>
      <c r="F5701">
        <f>(tester_performance2[[#This Row],[post-handle-timestamp]]-tester_performance2[[#This Row],[pre-handle-timestamp]])/1000000</f>
        <v>1.492</v>
      </c>
    </row>
    <row r="5702" spans="1:6" hidden="1" x14ac:dyDescent="0.3">
      <c r="A5702" s="1" t="s">
        <v>5</v>
      </c>
      <c r="B5702" s="1" t="s">
        <v>18</v>
      </c>
      <c r="C5702">
        <v>200</v>
      </c>
      <c r="D5702">
        <v>425326304001000</v>
      </c>
      <c r="E5702">
        <v>425326305538000</v>
      </c>
      <c r="F5702">
        <f>(tester_performance2[[#This Row],[post-handle-timestamp]]-tester_performance2[[#This Row],[pre-handle-timestamp]])/1000000</f>
        <v>1.5369999999999999</v>
      </c>
    </row>
    <row r="5703" spans="1:6" hidden="1" x14ac:dyDescent="0.3">
      <c r="A5703" s="1" t="s">
        <v>5</v>
      </c>
      <c r="B5703" s="1" t="s">
        <v>13</v>
      </c>
      <c r="C5703">
        <v>200</v>
      </c>
      <c r="D5703">
        <v>425326308371700</v>
      </c>
      <c r="E5703">
        <v>425326309767700</v>
      </c>
      <c r="F5703">
        <f>(tester_performance2[[#This Row],[post-handle-timestamp]]-tester_performance2[[#This Row],[pre-handle-timestamp]])/1000000</f>
        <v>1.3959999999999999</v>
      </c>
    </row>
    <row r="5704" spans="1:6" hidden="1" x14ac:dyDescent="0.3">
      <c r="A5704" s="1" t="s">
        <v>5</v>
      </c>
      <c r="B5704" s="1" t="s">
        <v>11</v>
      </c>
      <c r="C5704">
        <v>200</v>
      </c>
      <c r="D5704">
        <v>425326311155700</v>
      </c>
      <c r="E5704">
        <v>425326312320800</v>
      </c>
      <c r="F5704">
        <f>(tester_performance2[[#This Row],[post-handle-timestamp]]-tester_performance2[[#This Row],[pre-handle-timestamp]])/1000000</f>
        <v>1.1651</v>
      </c>
    </row>
    <row r="5705" spans="1:6" hidden="1" x14ac:dyDescent="0.3">
      <c r="A5705" s="1" t="s">
        <v>5</v>
      </c>
      <c r="B5705" s="1" t="s">
        <v>14</v>
      </c>
      <c r="C5705">
        <v>200</v>
      </c>
      <c r="D5705">
        <v>425326314234400</v>
      </c>
      <c r="E5705">
        <v>425326315662100</v>
      </c>
      <c r="F5705">
        <f>(tester_performance2[[#This Row],[post-handle-timestamp]]-tester_performance2[[#This Row],[pre-handle-timestamp]])/1000000</f>
        <v>1.4277</v>
      </c>
    </row>
    <row r="5706" spans="1:6" hidden="1" x14ac:dyDescent="0.3">
      <c r="A5706" s="1" t="s">
        <v>5</v>
      </c>
      <c r="B5706" s="1" t="s">
        <v>15</v>
      </c>
      <c r="C5706">
        <v>200</v>
      </c>
      <c r="D5706">
        <v>425326317529400</v>
      </c>
      <c r="E5706">
        <v>425326318718300</v>
      </c>
      <c r="F5706">
        <f>(tester_performance2[[#This Row],[post-handle-timestamp]]-tester_performance2[[#This Row],[pre-handle-timestamp]])/1000000</f>
        <v>1.1889000000000001</v>
      </c>
    </row>
    <row r="5707" spans="1:6" hidden="1" x14ac:dyDescent="0.3">
      <c r="A5707" s="1" t="s">
        <v>5</v>
      </c>
      <c r="B5707" s="1" t="s">
        <v>16</v>
      </c>
      <c r="C5707">
        <v>200</v>
      </c>
      <c r="D5707">
        <v>425326320418500</v>
      </c>
      <c r="E5707">
        <v>425326321679800</v>
      </c>
      <c r="F5707">
        <f>(tester_performance2[[#This Row],[post-handle-timestamp]]-tester_performance2[[#This Row],[pre-handle-timestamp]])/1000000</f>
        <v>1.2613000000000001</v>
      </c>
    </row>
    <row r="5708" spans="1:6" hidden="1" x14ac:dyDescent="0.3">
      <c r="A5708" s="1" t="s">
        <v>5</v>
      </c>
      <c r="B5708" s="1" t="s">
        <v>17</v>
      </c>
      <c r="C5708">
        <v>200</v>
      </c>
      <c r="D5708">
        <v>425326323855600</v>
      </c>
      <c r="E5708">
        <v>425326325100000</v>
      </c>
      <c r="F5708">
        <f>(tester_performance2[[#This Row],[post-handle-timestamp]]-tester_performance2[[#This Row],[pre-handle-timestamp]])/1000000</f>
        <v>1.2444</v>
      </c>
    </row>
    <row r="5709" spans="1:6" hidden="1" x14ac:dyDescent="0.3">
      <c r="A5709" s="1" t="s">
        <v>5</v>
      </c>
      <c r="B5709" s="1" t="s">
        <v>19</v>
      </c>
      <c r="C5709">
        <v>200</v>
      </c>
      <c r="D5709">
        <v>425326327409300</v>
      </c>
      <c r="E5709">
        <v>425326328703800</v>
      </c>
      <c r="F5709">
        <f>(tester_performance2[[#This Row],[post-handle-timestamp]]-tester_performance2[[#This Row],[pre-handle-timestamp]])/1000000</f>
        <v>1.2945</v>
      </c>
    </row>
    <row r="5710" spans="1:6" hidden="1" x14ac:dyDescent="0.3">
      <c r="A5710" s="1" t="s">
        <v>5</v>
      </c>
      <c r="B5710" s="1" t="s">
        <v>20</v>
      </c>
      <c r="C5710">
        <v>200</v>
      </c>
      <c r="D5710">
        <v>425326330335800</v>
      </c>
      <c r="E5710">
        <v>425326331441500</v>
      </c>
      <c r="F5710">
        <f>(tester_performance2[[#This Row],[post-handle-timestamp]]-tester_performance2[[#This Row],[pre-handle-timestamp]])/1000000</f>
        <v>1.1056999999999999</v>
      </c>
    </row>
    <row r="5711" spans="1:6" hidden="1" x14ac:dyDescent="0.3">
      <c r="A5711" s="1" t="s">
        <v>5</v>
      </c>
      <c r="B5711" s="1" t="s">
        <v>21</v>
      </c>
      <c r="C5711">
        <v>200</v>
      </c>
      <c r="D5711">
        <v>425326334945300</v>
      </c>
      <c r="E5711">
        <v>425326336053800</v>
      </c>
      <c r="F5711">
        <f>(tester_performance2[[#This Row],[post-handle-timestamp]]-tester_performance2[[#This Row],[pre-handle-timestamp]])/1000000</f>
        <v>1.1085</v>
      </c>
    </row>
    <row r="5712" spans="1:6" hidden="1" x14ac:dyDescent="0.3">
      <c r="A5712" s="1" t="s">
        <v>5</v>
      </c>
      <c r="B5712" s="1" t="s">
        <v>28</v>
      </c>
      <c r="C5712">
        <v>200</v>
      </c>
      <c r="D5712">
        <v>425326337869100</v>
      </c>
      <c r="E5712">
        <v>425326339001300</v>
      </c>
      <c r="F5712">
        <f>(tester_performance2[[#This Row],[post-handle-timestamp]]-tester_performance2[[#This Row],[pre-handle-timestamp]])/1000000</f>
        <v>1.1322000000000001</v>
      </c>
    </row>
    <row r="5713" spans="1:6" x14ac:dyDescent="0.3">
      <c r="A5713" s="1" t="s">
        <v>5</v>
      </c>
      <c r="B5713" s="1" t="s">
        <v>33</v>
      </c>
      <c r="C5713">
        <v>200</v>
      </c>
      <c r="D5713">
        <v>425326341186300</v>
      </c>
      <c r="E5713">
        <v>425326349480100</v>
      </c>
      <c r="F5713">
        <f>(tester_performance2[[#This Row],[post-handle-timestamp]]-tester_performance2[[#This Row],[pre-handle-timestamp]])/1000000</f>
        <v>8.2937999999999992</v>
      </c>
    </row>
    <row r="5714" spans="1:6" hidden="1" x14ac:dyDescent="0.3">
      <c r="A5714" s="1" t="s">
        <v>5</v>
      </c>
      <c r="B5714" s="1" t="s">
        <v>8</v>
      </c>
      <c r="C5714">
        <v>200</v>
      </c>
      <c r="D5714">
        <v>425326880364700</v>
      </c>
      <c r="E5714">
        <v>425326881837400</v>
      </c>
      <c r="F5714">
        <f>(tester_performance2[[#This Row],[post-handle-timestamp]]-tester_performance2[[#This Row],[pre-handle-timestamp]])/1000000</f>
        <v>1.4726999999999999</v>
      </c>
    </row>
    <row r="5715" spans="1:6" hidden="1" x14ac:dyDescent="0.3">
      <c r="A5715" s="1" t="s">
        <v>5</v>
      </c>
      <c r="B5715" s="1" t="s">
        <v>9</v>
      </c>
      <c r="C5715">
        <v>200</v>
      </c>
      <c r="D5715">
        <v>425326884151300</v>
      </c>
      <c r="E5715">
        <v>425326886029300</v>
      </c>
      <c r="F5715">
        <f>(tester_performance2[[#This Row],[post-handle-timestamp]]-tester_performance2[[#This Row],[pre-handle-timestamp]])/1000000</f>
        <v>1.8779999999999999</v>
      </c>
    </row>
    <row r="5716" spans="1:6" hidden="1" x14ac:dyDescent="0.3">
      <c r="A5716" s="1" t="s">
        <v>5</v>
      </c>
      <c r="B5716" s="1" t="s">
        <v>12</v>
      </c>
      <c r="C5716">
        <v>200</v>
      </c>
      <c r="D5716">
        <v>425326888198000</v>
      </c>
      <c r="E5716">
        <v>425326889690800</v>
      </c>
      <c r="F5716">
        <f>(tester_performance2[[#This Row],[post-handle-timestamp]]-tester_performance2[[#This Row],[pre-handle-timestamp]])/1000000</f>
        <v>1.4927999999999999</v>
      </c>
    </row>
    <row r="5717" spans="1:6" hidden="1" x14ac:dyDescent="0.3">
      <c r="A5717" s="1" t="s">
        <v>5</v>
      </c>
      <c r="B5717" s="1" t="s">
        <v>11</v>
      </c>
      <c r="C5717">
        <v>200</v>
      </c>
      <c r="D5717">
        <v>425326891242000</v>
      </c>
      <c r="E5717">
        <v>425326892290000</v>
      </c>
      <c r="F5717">
        <f>(tester_performance2[[#This Row],[post-handle-timestamp]]-tester_performance2[[#This Row],[pre-handle-timestamp]])/1000000</f>
        <v>1.048</v>
      </c>
    </row>
    <row r="5718" spans="1:6" hidden="1" x14ac:dyDescent="0.3">
      <c r="A5718" s="1" t="s">
        <v>5</v>
      </c>
      <c r="B5718" s="1" t="s">
        <v>14</v>
      </c>
      <c r="C5718">
        <v>200</v>
      </c>
      <c r="D5718">
        <v>425326893926200</v>
      </c>
      <c r="E5718">
        <v>425326894935700</v>
      </c>
      <c r="F5718">
        <f>(tester_performance2[[#This Row],[post-handle-timestamp]]-tester_performance2[[#This Row],[pre-handle-timestamp]])/1000000</f>
        <v>1.0095000000000001</v>
      </c>
    </row>
    <row r="5719" spans="1:6" hidden="1" x14ac:dyDescent="0.3">
      <c r="A5719" s="1" t="s">
        <v>5</v>
      </c>
      <c r="B5719" s="1" t="s">
        <v>15</v>
      </c>
      <c r="C5719">
        <v>200</v>
      </c>
      <c r="D5719">
        <v>425326896288800</v>
      </c>
      <c r="E5719">
        <v>425326897394600</v>
      </c>
      <c r="F5719">
        <f>(tester_performance2[[#This Row],[post-handle-timestamp]]-tester_performance2[[#This Row],[pre-handle-timestamp]])/1000000</f>
        <v>1.1057999999999999</v>
      </c>
    </row>
    <row r="5720" spans="1:6" hidden="1" x14ac:dyDescent="0.3">
      <c r="A5720" s="1" t="s">
        <v>5</v>
      </c>
      <c r="B5720" s="1" t="s">
        <v>16</v>
      </c>
      <c r="C5720">
        <v>200</v>
      </c>
      <c r="D5720">
        <v>425326898998300</v>
      </c>
      <c r="E5720">
        <v>425326900237800</v>
      </c>
      <c r="F5720">
        <f>(tester_performance2[[#This Row],[post-handle-timestamp]]-tester_performance2[[#This Row],[pre-handle-timestamp]])/1000000</f>
        <v>1.2395</v>
      </c>
    </row>
    <row r="5721" spans="1:6" hidden="1" x14ac:dyDescent="0.3">
      <c r="A5721" s="1" t="s">
        <v>5</v>
      </c>
      <c r="B5721" s="1" t="s">
        <v>10</v>
      </c>
      <c r="C5721">
        <v>200</v>
      </c>
      <c r="D5721">
        <v>425326902678600</v>
      </c>
      <c r="E5721">
        <v>425326903810900</v>
      </c>
      <c r="F5721">
        <f>(tester_performance2[[#This Row],[post-handle-timestamp]]-tester_performance2[[#This Row],[pre-handle-timestamp]])/1000000</f>
        <v>1.1323000000000001</v>
      </c>
    </row>
    <row r="5722" spans="1:6" hidden="1" x14ac:dyDescent="0.3">
      <c r="A5722" s="1" t="s">
        <v>5</v>
      </c>
      <c r="B5722" s="1" t="s">
        <v>17</v>
      </c>
      <c r="C5722">
        <v>200</v>
      </c>
      <c r="D5722">
        <v>425326905284200</v>
      </c>
      <c r="E5722">
        <v>425326906492100</v>
      </c>
      <c r="F5722">
        <f>(tester_performance2[[#This Row],[post-handle-timestamp]]-tester_performance2[[#This Row],[pre-handle-timestamp]])/1000000</f>
        <v>1.2079</v>
      </c>
    </row>
    <row r="5723" spans="1:6" hidden="1" x14ac:dyDescent="0.3">
      <c r="A5723" s="1" t="s">
        <v>5</v>
      </c>
      <c r="B5723" s="1" t="s">
        <v>18</v>
      </c>
      <c r="C5723">
        <v>200</v>
      </c>
      <c r="D5723">
        <v>425326908820200</v>
      </c>
      <c r="E5723">
        <v>425326910210500</v>
      </c>
      <c r="F5723">
        <f>(tester_performance2[[#This Row],[post-handle-timestamp]]-tester_performance2[[#This Row],[pre-handle-timestamp]])/1000000</f>
        <v>1.3903000000000001</v>
      </c>
    </row>
    <row r="5724" spans="1:6" hidden="1" x14ac:dyDescent="0.3">
      <c r="A5724" s="1" t="s">
        <v>5</v>
      </c>
      <c r="B5724" s="1" t="s">
        <v>13</v>
      </c>
      <c r="C5724">
        <v>200</v>
      </c>
      <c r="D5724">
        <v>425326912626800</v>
      </c>
      <c r="E5724">
        <v>425326913644200</v>
      </c>
      <c r="F5724">
        <f>(tester_performance2[[#This Row],[post-handle-timestamp]]-tester_performance2[[#This Row],[pre-handle-timestamp]])/1000000</f>
        <v>1.0174000000000001</v>
      </c>
    </row>
    <row r="5725" spans="1:6" hidden="1" x14ac:dyDescent="0.3">
      <c r="A5725" s="1" t="s">
        <v>5</v>
      </c>
      <c r="B5725" s="1" t="s">
        <v>19</v>
      </c>
      <c r="C5725">
        <v>200</v>
      </c>
      <c r="D5725">
        <v>425326915367900</v>
      </c>
      <c r="E5725">
        <v>425326916771400</v>
      </c>
      <c r="F5725">
        <f>(tester_performance2[[#This Row],[post-handle-timestamp]]-tester_performance2[[#This Row],[pre-handle-timestamp]])/1000000</f>
        <v>1.4035</v>
      </c>
    </row>
    <row r="5726" spans="1:6" hidden="1" x14ac:dyDescent="0.3">
      <c r="A5726" s="1" t="s">
        <v>5</v>
      </c>
      <c r="B5726" s="1" t="s">
        <v>20</v>
      </c>
      <c r="C5726">
        <v>200</v>
      </c>
      <c r="D5726">
        <v>425326918308700</v>
      </c>
      <c r="E5726">
        <v>425326919359500</v>
      </c>
      <c r="F5726">
        <f>(tester_performance2[[#This Row],[post-handle-timestamp]]-tester_performance2[[#This Row],[pre-handle-timestamp]])/1000000</f>
        <v>1.0508</v>
      </c>
    </row>
    <row r="5727" spans="1:6" hidden="1" x14ac:dyDescent="0.3">
      <c r="A5727" s="1" t="s">
        <v>5</v>
      </c>
      <c r="B5727" s="1" t="s">
        <v>21</v>
      </c>
      <c r="C5727">
        <v>200</v>
      </c>
      <c r="D5727">
        <v>425326922182900</v>
      </c>
      <c r="E5727">
        <v>425326923242200</v>
      </c>
      <c r="F5727">
        <f>(tester_performance2[[#This Row],[post-handle-timestamp]]-tester_performance2[[#This Row],[pre-handle-timestamp]])/1000000</f>
        <v>1.0592999999999999</v>
      </c>
    </row>
    <row r="5728" spans="1:6" x14ac:dyDescent="0.3">
      <c r="A5728" s="1" t="s">
        <v>26</v>
      </c>
      <c r="B5728" s="1" t="s">
        <v>33</v>
      </c>
      <c r="C5728">
        <v>500</v>
      </c>
      <c r="D5728">
        <v>425326925432100</v>
      </c>
      <c r="E5728">
        <v>425326956875000</v>
      </c>
      <c r="F5728">
        <f>(tester_performance2[[#This Row],[post-handle-timestamp]]-tester_performance2[[#This Row],[pre-handle-timestamp]])/1000000</f>
        <v>31.442900000000002</v>
      </c>
    </row>
    <row r="5729" spans="1:6" hidden="1" x14ac:dyDescent="0.3">
      <c r="A5729" s="1" t="s">
        <v>5</v>
      </c>
      <c r="B5729" s="1" t="s">
        <v>8</v>
      </c>
      <c r="C5729">
        <v>200</v>
      </c>
      <c r="D5729">
        <v>425327084355500</v>
      </c>
      <c r="E5729">
        <v>425327085582500</v>
      </c>
      <c r="F5729">
        <f>(tester_performance2[[#This Row],[post-handle-timestamp]]-tester_performance2[[#This Row],[pre-handle-timestamp]])/1000000</f>
        <v>1.2270000000000001</v>
      </c>
    </row>
    <row r="5730" spans="1:6" hidden="1" x14ac:dyDescent="0.3">
      <c r="A5730" s="1" t="s">
        <v>5</v>
      </c>
      <c r="B5730" s="1" t="s">
        <v>9</v>
      </c>
      <c r="C5730">
        <v>200</v>
      </c>
      <c r="D5730">
        <v>425327087365800</v>
      </c>
      <c r="E5730">
        <v>425327088654700</v>
      </c>
      <c r="F5730">
        <f>(tester_performance2[[#This Row],[post-handle-timestamp]]-tester_performance2[[#This Row],[pre-handle-timestamp]])/1000000</f>
        <v>1.2888999999999999</v>
      </c>
    </row>
    <row r="5731" spans="1:6" hidden="1" x14ac:dyDescent="0.3">
      <c r="A5731" s="1" t="s">
        <v>5</v>
      </c>
      <c r="B5731" s="1" t="s">
        <v>12</v>
      </c>
      <c r="C5731">
        <v>200</v>
      </c>
      <c r="D5731">
        <v>425327091115700</v>
      </c>
      <c r="E5731">
        <v>425327092426200</v>
      </c>
      <c r="F5731">
        <f>(tester_performance2[[#This Row],[post-handle-timestamp]]-tester_performance2[[#This Row],[pre-handle-timestamp]])/1000000</f>
        <v>1.3105</v>
      </c>
    </row>
    <row r="5732" spans="1:6" hidden="1" x14ac:dyDescent="0.3">
      <c r="A5732" s="1" t="s">
        <v>5</v>
      </c>
      <c r="B5732" s="1" t="s">
        <v>11</v>
      </c>
      <c r="C5732">
        <v>200</v>
      </c>
      <c r="D5732">
        <v>425327094147000</v>
      </c>
      <c r="E5732">
        <v>425327095378500</v>
      </c>
      <c r="F5732">
        <f>(tester_performance2[[#This Row],[post-handle-timestamp]]-tester_performance2[[#This Row],[pre-handle-timestamp]])/1000000</f>
        <v>1.2315</v>
      </c>
    </row>
    <row r="5733" spans="1:6" hidden="1" x14ac:dyDescent="0.3">
      <c r="A5733" s="1" t="s">
        <v>5</v>
      </c>
      <c r="B5733" s="1" t="s">
        <v>14</v>
      </c>
      <c r="C5733">
        <v>200</v>
      </c>
      <c r="D5733">
        <v>425327097344800</v>
      </c>
      <c r="E5733">
        <v>425327098482100</v>
      </c>
      <c r="F5733">
        <f>(tester_performance2[[#This Row],[post-handle-timestamp]]-tester_performance2[[#This Row],[pre-handle-timestamp]])/1000000</f>
        <v>1.1373</v>
      </c>
    </row>
    <row r="5734" spans="1:6" hidden="1" x14ac:dyDescent="0.3">
      <c r="A5734" s="1" t="s">
        <v>5</v>
      </c>
      <c r="B5734" s="1" t="s">
        <v>15</v>
      </c>
      <c r="C5734">
        <v>200</v>
      </c>
      <c r="D5734">
        <v>425327099958600</v>
      </c>
      <c r="E5734">
        <v>425327101118100</v>
      </c>
      <c r="F5734">
        <f>(tester_performance2[[#This Row],[post-handle-timestamp]]-tester_performance2[[#This Row],[pre-handle-timestamp]])/1000000</f>
        <v>1.1595</v>
      </c>
    </row>
    <row r="5735" spans="1:6" hidden="1" x14ac:dyDescent="0.3">
      <c r="A5735" s="1" t="s">
        <v>5</v>
      </c>
      <c r="B5735" s="1" t="s">
        <v>16</v>
      </c>
      <c r="C5735">
        <v>200</v>
      </c>
      <c r="D5735">
        <v>425327102731700</v>
      </c>
      <c r="E5735">
        <v>425327103947000</v>
      </c>
      <c r="F5735">
        <f>(tester_performance2[[#This Row],[post-handle-timestamp]]-tester_performance2[[#This Row],[pre-handle-timestamp]])/1000000</f>
        <v>1.2153</v>
      </c>
    </row>
    <row r="5736" spans="1:6" hidden="1" x14ac:dyDescent="0.3">
      <c r="A5736" s="1" t="s">
        <v>5</v>
      </c>
      <c r="B5736" s="1" t="s">
        <v>10</v>
      </c>
      <c r="C5736">
        <v>200</v>
      </c>
      <c r="D5736">
        <v>425327106191400</v>
      </c>
      <c r="E5736">
        <v>425327107289700</v>
      </c>
      <c r="F5736">
        <f>(tester_performance2[[#This Row],[post-handle-timestamp]]-tester_performance2[[#This Row],[pre-handle-timestamp]])/1000000</f>
        <v>1.0983000000000001</v>
      </c>
    </row>
    <row r="5737" spans="1:6" hidden="1" x14ac:dyDescent="0.3">
      <c r="A5737" s="1" t="s">
        <v>5</v>
      </c>
      <c r="B5737" s="1" t="s">
        <v>17</v>
      </c>
      <c r="C5737">
        <v>200</v>
      </c>
      <c r="D5737">
        <v>425327108919600</v>
      </c>
      <c r="E5737">
        <v>425327110160500</v>
      </c>
      <c r="F5737">
        <f>(tester_performance2[[#This Row],[post-handle-timestamp]]-tester_performance2[[#This Row],[pre-handle-timestamp]])/1000000</f>
        <v>1.2408999999999999</v>
      </c>
    </row>
    <row r="5738" spans="1:6" hidden="1" x14ac:dyDescent="0.3">
      <c r="A5738" s="1" t="s">
        <v>5</v>
      </c>
      <c r="B5738" s="1" t="s">
        <v>18</v>
      </c>
      <c r="C5738">
        <v>200</v>
      </c>
      <c r="D5738">
        <v>425327112515600</v>
      </c>
      <c r="E5738">
        <v>425327113696500</v>
      </c>
      <c r="F5738">
        <f>(tester_performance2[[#This Row],[post-handle-timestamp]]-tester_performance2[[#This Row],[pre-handle-timestamp]])/1000000</f>
        <v>1.1809000000000001</v>
      </c>
    </row>
    <row r="5739" spans="1:6" hidden="1" x14ac:dyDescent="0.3">
      <c r="A5739" s="1" t="s">
        <v>5</v>
      </c>
      <c r="B5739" s="1" t="s">
        <v>13</v>
      </c>
      <c r="C5739">
        <v>200</v>
      </c>
      <c r="D5739">
        <v>425327116759900</v>
      </c>
      <c r="E5739">
        <v>425327118317300</v>
      </c>
      <c r="F5739">
        <f>(tester_performance2[[#This Row],[post-handle-timestamp]]-tester_performance2[[#This Row],[pre-handle-timestamp]])/1000000</f>
        <v>1.5573999999999999</v>
      </c>
    </row>
    <row r="5740" spans="1:6" hidden="1" x14ac:dyDescent="0.3">
      <c r="A5740" s="1" t="s">
        <v>5</v>
      </c>
      <c r="B5740" s="1" t="s">
        <v>19</v>
      </c>
      <c r="C5740">
        <v>200</v>
      </c>
      <c r="D5740">
        <v>425327119973000</v>
      </c>
      <c r="E5740">
        <v>425327120964900</v>
      </c>
      <c r="F5740">
        <f>(tester_performance2[[#This Row],[post-handle-timestamp]]-tester_performance2[[#This Row],[pre-handle-timestamp]])/1000000</f>
        <v>0.9919</v>
      </c>
    </row>
    <row r="5741" spans="1:6" hidden="1" x14ac:dyDescent="0.3">
      <c r="A5741" s="1" t="s">
        <v>5</v>
      </c>
      <c r="B5741" s="1" t="s">
        <v>20</v>
      </c>
      <c r="C5741">
        <v>200</v>
      </c>
      <c r="D5741">
        <v>425327122530100</v>
      </c>
      <c r="E5741">
        <v>425327123537100</v>
      </c>
      <c r="F5741">
        <f>(tester_performance2[[#This Row],[post-handle-timestamp]]-tester_performance2[[#This Row],[pre-handle-timestamp]])/1000000</f>
        <v>1.0069999999999999</v>
      </c>
    </row>
    <row r="5742" spans="1:6" hidden="1" x14ac:dyDescent="0.3">
      <c r="A5742" s="1" t="s">
        <v>5</v>
      </c>
      <c r="B5742" s="1" t="s">
        <v>21</v>
      </c>
      <c r="C5742">
        <v>200</v>
      </c>
      <c r="D5742">
        <v>425327127303800</v>
      </c>
      <c r="E5742">
        <v>425327128515000</v>
      </c>
      <c r="F5742">
        <f>(tester_performance2[[#This Row],[post-handle-timestamp]]-tester_performance2[[#This Row],[pre-handle-timestamp]])/1000000</f>
        <v>1.2112000000000001</v>
      </c>
    </row>
    <row r="5743" spans="1:6" x14ac:dyDescent="0.3">
      <c r="A5743" s="1" t="s">
        <v>5</v>
      </c>
      <c r="B5743" s="1" t="s">
        <v>31</v>
      </c>
      <c r="C5743">
        <v>200</v>
      </c>
      <c r="D5743">
        <v>425327130345600</v>
      </c>
      <c r="E5743">
        <v>425327138438100</v>
      </c>
      <c r="F5743">
        <f>(tester_performance2[[#This Row],[post-handle-timestamp]]-tester_performance2[[#This Row],[pre-handle-timestamp]])/1000000</f>
        <v>8.0924999999999994</v>
      </c>
    </row>
    <row r="5744" spans="1:6" hidden="1" x14ac:dyDescent="0.3">
      <c r="A5744" s="1" t="s">
        <v>5</v>
      </c>
      <c r="B5744" s="1" t="s">
        <v>8</v>
      </c>
      <c r="C5744">
        <v>200</v>
      </c>
      <c r="D5744">
        <v>425327443143200</v>
      </c>
      <c r="E5744">
        <v>425327444797200</v>
      </c>
      <c r="F5744">
        <f>(tester_performance2[[#This Row],[post-handle-timestamp]]-tester_performance2[[#This Row],[pre-handle-timestamp]])/1000000</f>
        <v>1.6539999999999999</v>
      </c>
    </row>
    <row r="5745" spans="1:6" hidden="1" x14ac:dyDescent="0.3">
      <c r="A5745" s="1" t="s">
        <v>5</v>
      </c>
      <c r="B5745" s="1" t="s">
        <v>9</v>
      </c>
      <c r="C5745">
        <v>200</v>
      </c>
      <c r="D5745">
        <v>425327446755000</v>
      </c>
      <c r="E5745">
        <v>425327448198600</v>
      </c>
      <c r="F5745">
        <f>(tester_performance2[[#This Row],[post-handle-timestamp]]-tester_performance2[[#This Row],[pre-handle-timestamp]])/1000000</f>
        <v>1.4436</v>
      </c>
    </row>
    <row r="5746" spans="1:6" hidden="1" x14ac:dyDescent="0.3">
      <c r="A5746" s="1" t="s">
        <v>5</v>
      </c>
      <c r="B5746" s="1" t="s">
        <v>12</v>
      </c>
      <c r="C5746">
        <v>200</v>
      </c>
      <c r="D5746">
        <v>425327450410500</v>
      </c>
      <c r="E5746">
        <v>425327451745300</v>
      </c>
      <c r="F5746">
        <f>(tester_performance2[[#This Row],[post-handle-timestamp]]-tester_performance2[[#This Row],[pre-handle-timestamp]])/1000000</f>
        <v>1.3348</v>
      </c>
    </row>
    <row r="5747" spans="1:6" hidden="1" x14ac:dyDescent="0.3">
      <c r="A5747" s="1" t="s">
        <v>5</v>
      </c>
      <c r="B5747" s="1" t="s">
        <v>11</v>
      </c>
      <c r="C5747">
        <v>200</v>
      </c>
      <c r="D5747">
        <v>425327453121900</v>
      </c>
      <c r="E5747">
        <v>425327454351100</v>
      </c>
      <c r="F5747">
        <f>(tester_performance2[[#This Row],[post-handle-timestamp]]-tester_performance2[[#This Row],[pre-handle-timestamp]])/1000000</f>
        <v>1.2292000000000001</v>
      </c>
    </row>
    <row r="5748" spans="1:6" hidden="1" x14ac:dyDescent="0.3">
      <c r="A5748" s="1" t="s">
        <v>5</v>
      </c>
      <c r="B5748" s="1" t="s">
        <v>14</v>
      </c>
      <c r="C5748">
        <v>200</v>
      </c>
      <c r="D5748">
        <v>425327455886200</v>
      </c>
      <c r="E5748">
        <v>425327456913100</v>
      </c>
      <c r="F5748">
        <f>(tester_performance2[[#This Row],[post-handle-timestamp]]-tester_performance2[[#This Row],[pre-handle-timestamp]])/1000000</f>
        <v>1.0268999999999999</v>
      </c>
    </row>
    <row r="5749" spans="1:6" hidden="1" x14ac:dyDescent="0.3">
      <c r="A5749" s="1" t="s">
        <v>5</v>
      </c>
      <c r="B5749" s="1" t="s">
        <v>15</v>
      </c>
      <c r="C5749">
        <v>200</v>
      </c>
      <c r="D5749">
        <v>425327458547800</v>
      </c>
      <c r="E5749">
        <v>425327459722100</v>
      </c>
      <c r="F5749">
        <f>(tester_performance2[[#This Row],[post-handle-timestamp]]-tester_performance2[[#This Row],[pre-handle-timestamp]])/1000000</f>
        <v>1.1742999999999999</v>
      </c>
    </row>
    <row r="5750" spans="1:6" hidden="1" x14ac:dyDescent="0.3">
      <c r="A5750" s="1" t="s">
        <v>5</v>
      </c>
      <c r="B5750" s="1" t="s">
        <v>16</v>
      </c>
      <c r="C5750">
        <v>200</v>
      </c>
      <c r="D5750">
        <v>425327461370600</v>
      </c>
      <c r="E5750">
        <v>425327462517400</v>
      </c>
      <c r="F5750">
        <f>(tester_performance2[[#This Row],[post-handle-timestamp]]-tester_performance2[[#This Row],[pre-handle-timestamp]])/1000000</f>
        <v>1.1468</v>
      </c>
    </row>
    <row r="5751" spans="1:6" hidden="1" x14ac:dyDescent="0.3">
      <c r="A5751" s="1" t="s">
        <v>5</v>
      </c>
      <c r="B5751" s="1" t="s">
        <v>10</v>
      </c>
      <c r="C5751">
        <v>200</v>
      </c>
      <c r="D5751">
        <v>425327464581400</v>
      </c>
      <c r="E5751">
        <v>425327465601400</v>
      </c>
      <c r="F5751">
        <f>(tester_performance2[[#This Row],[post-handle-timestamp]]-tester_performance2[[#This Row],[pre-handle-timestamp]])/1000000</f>
        <v>1.02</v>
      </c>
    </row>
    <row r="5752" spans="1:6" hidden="1" x14ac:dyDescent="0.3">
      <c r="A5752" s="1" t="s">
        <v>5</v>
      </c>
      <c r="B5752" s="1" t="s">
        <v>17</v>
      </c>
      <c r="C5752">
        <v>200</v>
      </c>
      <c r="D5752">
        <v>425327466887400</v>
      </c>
      <c r="E5752">
        <v>425327467928200</v>
      </c>
      <c r="F5752">
        <f>(tester_performance2[[#This Row],[post-handle-timestamp]]-tester_performance2[[#This Row],[pre-handle-timestamp]])/1000000</f>
        <v>1.0407999999999999</v>
      </c>
    </row>
    <row r="5753" spans="1:6" hidden="1" x14ac:dyDescent="0.3">
      <c r="A5753" s="1" t="s">
        <v>5</v>
      </c>
      <c r="B5753" s="1" t="s">
        <v>18</v>
      </c>
      <c r="C5753">
        <v>200</v>
      </c>
      <c r="D5753">
        <v>425327470169300</v>
      </c>
      <c r="E5753">
        <v>425327472050100</v>
      </c>
      <c r="F5753">
        <f>(tester_performance2[[#This Row],[post-handle-timestamp]]-tester_performance2[[#This Row],[pre-handle-timestamp]])/1000000</f>
        <v>1.8808</v>
      </c>
    </row>
    <row r="5754" spans="1:6" hidden="1" x14ac:dyDescent="0.3">
      <c r="A5754" s="1" t="s">
        <v>5</v>
      </c>
      <c r="B5754" s="1" t="s">
        <v>13</v>
      </c>
      <c r="C5754">
        <v>200</v>
      </c>
      <c r="D5754">
        <v>425327475641600</v>
      </c>
      <c r="E5754">
        <v>425327477049200</v>
      </c>
      <c r="F5754">
        <f>(tester_performance2[[#This Row],[post-handle-timestamp]]-tester_performance2[[#This Row],[pre-handle-timestamp]])/1000000</f>
        <v>1.4076</v>
      </c>
    </row>
    <row r="5755" spans="1:6" hidden="1" x14ac:dyDescent="0.3">
      <c r="A5755" s="1" t="s">
        <v>5</v>
      </c>
      <c r="B5755" s="1" t="s">
        <v>19</v>
      </c>
      <c r="C5755">
        <v>200</v>
      </c>
      <c r="D5755">
        <v>425327478646900</v>
      </c>
      <c r="E5755">
        <v>425327479728800</v>
      </c>
      <c r="F5755">
        <f>(tester_performance2[[#This Row],[post-handle-timestamp]]-tester_performance2[[#This Row],[pre-handle-timestamp]])/1000000</f>
        <v>1.0819000000000001</v>
      </c>
    </row>
    <row r="5756" spans="1:6" hidden="1" x14ac:dyDescent="0.3">
      <c r="A5756" s="1" t="s">
        <v>5</v>
      </c>
      <c r="B5756" s="1" t="s">
        <v>20</v>
      </c>
      <c r="C5756">
        <v>200</v>
      </c>
      <c r="D5756">
        <v>425327481197400</v>
      </c>
      <c r="E5756">
        <v>425327482244300</v>
      </c>
      <c r="F5756">
        <f>(tester_performance2[[#This Row],[post-handle-timestamp]]-tester_performance2[[#This Row],[pre-handle-timestamp]])/1000000</f>
        <v>1.0468999999999999</v>
      </c>
    </row>
    <row r="5757" spans="1:6" hidden="1" x14ac:dyDescent="0.3">
      <c r="A5757" s="1" t="s">
        <v>5</v>
      </c>
      <c r="B5757" s="1" t="s">
        <v>21</v>
      </c>
      <c r="C5757">
        <v>200</v>
      </c>
      <c r="D5757">
        <v>425327484952700</v>
      </c>
      <c r="E5757">
        <v>425327485945600</v>
      </c>
      <c r="F5757">
        <f>(tester_performance2[[#This Row],[post-handle-timestamp]]-tester_performance2[[#This Row],[pre-handle-timestamp]])/1000000</f>
        <v>0.9929</v>
      </c>
    </row>
    <row r="5758" spans="1:6" hidden="1" x14ac:dyDescent="0.3">
      <c r="A5758" s="1" t="s">
        <v>5</v>
      </c>
      <c r="B5758" s="1" t="s">
        <v>28</v>
      </c>
      <c r="C5758">
        <v>200</v>
      </c>
      <c r="D5758">
        <v>425327487511300</v>
      </c>
      <c r="E5758">
        <v>425327488462700</v>
      </c>
      <c r="F5758">
        <f>(tester_performance2[[#This Row],[post-handle-timestamp]]-tester_performance2[[#This Row],[pre-handle-timestamp]])/1000000</f>
        <v>0.95140000000000002</v>
      </c>
    </row>
    <row r="5759" spans="1:6" x14ac:dyDescent="0.3">
      <c r="A5759" s="1" t="s">
        <v>5</v>
      </c>
      <c r="B5759" s="1" t="s">
        <v>33</v>
      </c>
      <c r="C5759">
        <v>200</v>
      </c>
      <c r="D5759">
        <v>425327490984100</v>
      </c>
      <c r="E5759">
        <v>425327499547600</v>
      </c>
      <c r="F5759">
        <f>(tester_performance2[[#This Row],[post-handle-timestamp]]-tester_performance2[[#This Row],[pre-handle-timestamp]])/1000000</f>
        <v>8.5634999999999994</v>
      </c>
    </row>
    <row r="5760" spans="1:6" hidden="1" x14ac:dyDescent="0.3">
      <c r="A5760" s="1" t="s">
        <v>5</v>
      </c>
      <c r="B5760" s="1" t="s">
        <v>8</v>
      </c>
      <c r="C5760">
        <v>200</v>
      </c>
      <c r="D5760">
        <v>425327911030000</v>
      </c>
      <c r="E5760">
        <v>425327912214300</v>
      </c>
      <c r="F5760">
        <f>(tester_performance2[[#This Row],[post-handle-timestamp]]-tester_performance2[[#This Row],[pre-handle-timestamp]])/1000000</f>
        <v>1.1842999999999999</v>
      </c>
    </row>
    <row r="5761" spans="1:6" hidden="1" x14ac:dyDescent="0.3">
      <c r="A5761" s="1" t="s">
        <v>5</v>
      </c>
      <c r="B5761" s="1" t="s">
        <v>9</v>
      </c>
      <c r="C5761">
        <v>200</v>
      </c>
      <c r="D5761">
        <v>425327913935900</v>
      </c>
      <c r="E5761">
        <v>425327915143800</v>
      </c>
      <c r="F5761">
        <f>(tester_performance2[[#This Row],[post-handle-timestamp]]-tester_performance2[[#This Row],[pre-handle-timestamp]])/1000000</f>
        <v>1.2079</v>
      </c>
    </row>
    <row r="5762" spans="1:6" hidden="1" x14ac:dyDescent="0.3">
      <c r="A5762" s="1" t="s">
        <v>5</v>
      </c>
      <c r="B5762" s="1" t="s">
        <v>12</v>
      </c>
      <c r="C5762">
        <v>200</v>
      </c>
      <c r="D5762">
        <v>425327917265300</v>
      </c>
      <c r="E5762">
        <v>425327918653300</v>
      </c>
      <c r="F5762">
        <f>(tester_performance2[[#This Row],[post-handle-timestamp]]-tester_performance2[[#This Row],[pre-handle-timestamp]])/1000000</f>
        <v>1.3879999999999999</v>
      </c>
    </row>
    <row r="5763" spans="1:6" hidden="1" x14ac:dyDescent="0.3">
      <c r="A5763" s="1" t="s">
        <v>5</v>
      </c>
      <c r="B5763" s="1" t="s">
        <v>11</v>
      </c>
      <c r="C5763">
        <v>200</v>
      </c>
      <c r="D5763">
        <v>425327920004600</v>
      </c>
      <c r="E5763">
        <v>425327921057600</v>
      </c>
      <c r="F5763">
        <f>(tester_performance2[[#This Row],[post-handle-timestamp]]-tester_performance2[[#This Row],[pre-handle-timestamp]])/1000000</f>
        <v>1.0529999999999999</v>
      </c>
    </row>
    <row r="5764" spans="1:6" hidden="1" x14ac:dyDescent="0.3">
      <c r="A5764" s="1" t="s">
        <v>5</v>
      </c>
      <c r="B5764" s="1" t="s">
        <v>14</v>
      </c>
      <c r="C5764">
        <v>200</v>
      </c>
      <c r="D5764">
        <v>425327922885200</v>
      </c>
      <c r="E5764">
        <v>425327924389700</v>
      </c>
      <c r="F5764">
        <f>(tester_performance2[[#This Row],[post-handle-timestamp]]-tester_performance2[[#This Row],[pre-handle-timestamp]])/1000000</f>
        <v>1.5044999999999999</v>
      </c>
    </row>
    <row r="5765" spans="1:6" hidden="1" x14ac:dyDescent="0.3">
      <c r="A5765" s="1" t="s">
        <v>5</v>
      </c>
      <c r="B5765" s="1" t="s">
        <v>15</v>
      </c>
      <c r="C5765">
        <v>200</v>
      </c>
      <c r="D5765">
        <v>425327926291300</v>
      </c>
      <c r="E5765">
        <v>425327927993200</v>
      </c>
      <c r="F5765">
        <f>(tester_performance2[[#This Row],[post-handle-timestamp]]-tester_performance2[[#This Row],[pre-handle-timestamp]])/1000000</f>
        <v>1.7019</v>
      </c>
    </row>
    <row r="5766" spans="1:6" hidden="1" x14ac:dyDescent="0.3">
      <c r="A5766" s="1" t="s">
        <v>5</v>
      </c>
      <c r="B5766" s="1" t="s">
        <v>16</v>
      </c>
      <c r="C5766">
        <v>200</v>
      </c>
      <c r="D5766">
        <v>425327930020800</v>
      </c>
      <c r="E5766">
        <v>425327931564800</v>
      </c>
      <c r="F5766">
        <f>(tester_performance2[[#This Row],[post-handle-timestamp]]-tester_performance2[[#This Row],[pre-handle-timestamp]])/1000000</f>
        <v>1.544</v>
      </c>
    </row>
    <row r="5767" spans="1:6" hidden="1" x14ac:dyDescent="0.3">
      <c r="A5767" s="1" t="s">
        <v>5</v>
      </c>
      <c r="B5767" s="1" t="s">
        <v>10</v>
      </c>
      <c r="C5767">
        <v>200</v>
      </c>
      <c r="D5767">
        <v>425327934173500</v>
      </c>
      <c r="E5767">
        <v>425327935980700</v>
      </c>
      <c r="F5767">
        <f>(tester_performance2[[#This Row],[post-handle-timestamp]]-tester_performance2[[#This Row],[pre-handle-timestamp]])/1000000</f>
        <v>1.8071999999999999</v>
      </c>
    </row>
    <row r="5768" spans="1:6" hidden="1" x14ac:dyDescent="0.3">
      <c r="A5768" s="1" t="s">
        <v>5</v>
      </c>
      <c r="B5768" s="1" t="s">
        <v>17</v>
      </c>
      <c r="C5768">
        <v>200</v>
      </c>
      <c r="D5768">
        <v>425327937795800</v>
      </c>
      <c r="E5768">
        <v>425327939700800</v>
      </c>
      <c r="F5768">
        <f>(tester_performance2[[#This Row],[post-handle-timestamp]]-tester_performance2[[#This Row],[pre-handle-timestamp]])/1000000</f>
        <v>1.905</v>
      </c>
    </row>
    <row r="5769" spans="1:6" hidden="1" x14ac:dyDescent="0.3">
      <c r="A5769" s="1" t="s">
        <v>5</v>
      </c>
      <c r="B5769" s="1" t="s">
        <v>18</v>
      </c>
      <c r="C5769">
        <v>200</v>
      </c>
      <c r="D5769">
        <v>425327943120800</v>
      </c>
      <c r="E5769">
        <v>425327944136500</v>
      </c>
      <c r="F5769">
        <f>(tester_performance2[[#This Row],[post-handle-timestamp]]-tester_performance2[[#This Row],[pre-handle-timestamp]])/1000000</f>
        <v>1.0157</v>
      </c>
    </row>
    <row r="5770" spans="1:6" hidden="1" x14ac:dyDescent="0.3">
      <c r="A5770" s="1" t="s">
        <v>5</v>
      </c>
      <c r="B5770" s="1" t="s">
        <v>13</v>
      </c>
      <c r="C5770">
        <v>200</v>
      </c>
      <c r="D5770">
        <v>425327946269000</v>
      </c>
      <c r="E5770">
        <v>425327947238300</v>
      </c>
      <c r="F5770">
        <f>(tester_performance2[[#This Row],[post-handle-timestamp]]-tester_performance2[[#This Row],[pre-handle-timestamp]])/1000000</f>
        <v>0.96930000000000005</v>
      </c>
    </row>
    <row r="5771" spans="1:6" hidden="1" x14ac:dyDescent="0.3">
      <c r="A5771" s="1" t="s">
        <v>5</v>
      </c>
      <c r="B5771" s="1" t="s">
        <v>19</v>
      </c>
      <c r="C5771">
        <v>200</v>
      </c>
      <c r="D5771">
        <v>425327948744900</v>
      </c>
      <c r="E5771">
        <v>425327949983000</v>
      </c>
      <c r="F5771">
        <f>(tester_performance2[[#This Row],[post-handle-timestamp]]-tester_performance2[[#This Row],[pre-handle-timestamp]])/1000000</f>
        <v>1.2381</v>
      </c>
    </row>
    <row r="5772" spans="1:6" hidden="1" x14ac:dyDescent="0.3">
      <c r="A5772" s="1" t="s">
        <v>5</v>
      </c>
      <c r="B5772" s="1" t="s">
        <v>20</v>
      </c>
      <c r="C5772">
        <v>200</v>
      </c>
      <c r="D5772">
        <v>425327951659200</v>
      </c>
      <c r="E5772">
        <v>425327952643900</v>
      </c>
      <c r="F5772">
        <f>(tester_performance2[[#This Row],[post-handle-timestamp]]-tester_performance2[[#This Row],[pre-handle-timestamp]])/1000000</f>
        <v>0.98470000000000002</v>
      </c>
    </row>
    <row r="5773" spans="1:6" hidden="1" x14ac:dyDescent="0.3">
      <c r="A5773" s="1" t="s">
        <v>5</v>
      </c>
      <c r="B5773" s="1" t="s">
        <v>21</v>
      </c>
      <c r="C5773">
        <v>200</v>
      </c>
      <c r="D5773">
        <v>425327955638400</v>
      </c>
      <c r="E5773">
        <v>425327957211000</v>
      </c>
      <c r="F5773">
        <f>(tester_performance2[[#This Row],[post-handle-timestamp]]-tester_performance2[[#This Row],[pre-handle-timestamp]])/1000000</f>
        <v>1.5726</v>
      </c>
    </row>
    <row r="5774" spans="1:6" x14ac:dyDescent="0.3">
      <c r="A5774" s="1" t="s">
        <v>26</v>
      </c>
      <c r="B5774" s="1" t="s">
        <v>33</v>
      </c>
      <c r="C5774">
        <v>200</v>
      </c>
      <c r="D5774">
        <v>425327959417800</v>
      </c>
      <c r="E5774">
        <v>425328014246400</v>
      </c>
      <c r="F5774">
        <f>(tester_performance2[[#This Row],[post-handle-timestamp]]-tester_performance2[[#This Row],[pre-handle-timestamp]])/1000000</f>
        <v>54.828600000000002</v>
      </c>
    </row>
    <row r="5775" spans="1:6" hidden="1" x14ac:dyDescent="0.3">
      <c r="A5775" s="1" t="s">
        <v>5</v>
      </c>
      <c r="B5775" s="1" t="s">
        <v>8</v>
      </c>
      <c r="C5775">
        <v>200</v>
      </c>
      <c r="D5775">
        <v>425328520182400</v>
      </c>
      <c r="E5775">
        <v>425328521319900</v>
      </c>
      <c r="F5775">
        <f>(tester_performance2[[#This Row],[post-handle-timestamp]]-tester_performance2[[#This Row],[pre-handle-timestamp]])/1000000</f>
        <v>1.1375</v>
      </c>
    </row>
    <row r="5776" spans="1:6" hidden="1" x14ac:dyDescent="0.3">
      <c r="A5776" s="1" t="s">
        <v>5</v>
      </c>
      <c r="B5776" s="1" t="s">
        <v>9</v>
      </c>
      <c r="C5776">
        <v>200</v>
      </c>
      <c r="D5776">
        <v>425328522919500</v>
      </c>
      <c r="E5776">
        <v>425328524031900</v>
      </c>
      <c r="F5776">
        <f>(tester_performance2[[#This Row],[post-handle-timestamp]]-tester_performance2[[#This Row],[pre-handle-timestamp]])/1000000</f>
        <v>1.1124000000000001</v>
      </c>
    </row>
    <row r="5777" spans="1:6" hidden="1" x14ac:dyDescent="0.3">
      <c r="A5777" s="1" t="s">
        <v>5</v>
      </c>
      <c r="B5777" s="1" t="s">
        <v>12</v>
      </c>
      <c r="C5777">
        <v>200</v>
      </c>
      <c r="D5777">
        <v>425328526377600</v>
      </c>
      <c r="E5777">
        <v>425328527602200</v>
      </c>
      <c r="F5777">
        <f>(tester_performance2[[#This Row],[post-handle-timestamp]]-tester_performance2[[#This Row],[pre-handle-timestamp]])/1000000</f>
        <v>1.2245999999999999</v>
      </c>
    </row>
    <row r="5778" spans="1:6" hidden="1" x14ac:dyDescent="0.3">
      <c r="A5778" s="1" t="s">
        <v>5</v>
      </c>
      <c r="B5778" s="1" t="s">
        <v>11</v>
      </c>
      <c r="C5778">
        <v>200</v>
      </c>
      <c r="D5778">
        <v>425328529011800</v>
      </c>
      <c r="E5778">
        <v>425328530047100</v>
      </c>
      <c r="F5778">
        <f>(tester_performance2[[#This Row],[post-handle-timestamp]]-tester_performance2[[#This Row],[pre-handle-timestamp]])/1000000</f>
        <v>1.0353000000000001</v>
      </c>
    </row>
    <row r="5779" spans="1:6" hidden="1" x14ac:dyDescent="0.3">
      <c r="A5779" s="1" t="s">
        <v>5</v>
      </c>
      <c r="B5779" s="1" t="s">
        <v>14</v>
      </c>
      <c r="C5779">
        <v>200</v>
      </c>
      <c r="D5779">
        <v>425328532313700</v>
      </c>
      <c r="E5779">
        <v>425328534080500</v>
      </c>
      <c r="F5779">
        <f>(tester_performance2[[#This Row],[post-handle-timestamp]]-tester_performance2[[#This Row],[pre-handle-timestamp]])/1000000</f>
        <v>1.7667999999999999</v>
      </c>
    </row>
    <row r="5780" spans="1:6" hidden="1" x14ac:dyDescent="0.3">
      <c r="A5780" s="1" t="s">
        <v>5</v>
      </c>
      <c r="B5780" s="1" t="s">
        <v>15</v>
      </c>
      <c r="C5780">
        <v>200</v>
      </c>
      <c r="D5780">
        <v>425328535997000</v>
      </c>
      <c r="E5780">
        <v>425328537513600</v>
      </c>
      <c r="F5780">
        <f>(tester_performance2[[#This Row],[post-handle-timestamp]]-tester_performance2[[#This Row],[pre-handle-timestamp]])/1000000</f>
        <v>1.5165999999999999</v>
      </c>
    </row>
    <row r="5781" spans="1:6" hidden="1" x14ac:dyDescent="0.3">
      <c r="A5781" s="1" t="s">
        <v>5</v>
      </c>
      <c r="B5781" s="1" t="s">
        <v>19</v>
      </c>
      <c r="C5781">
        <v>200</v>
      </c>
      <c r="D5781">
        <v>425328539892900</v>
      </c>
      <c r="E5781">
        <v>425328541304400</v>
      </c>
      <c r="F5781">
        <f>(tester_performance2[[#This Row],[post-handle-timestamp]]-tester_performance2[[#This Row],[pre-handle-timestamp]])/1000000</f>
        <v>1.4115</v>
      </c>
    </row>
    <row r="5782" spans="1:6" hidden="1" x14ac:dyDescent="0.3">
      <c r="A5782" s="1" t="s">
        <v>5</v>
      </c>
      <c r="B5782" s="1" t="s">
        <v>16</v>
      </c>
      <c r="C5782">
        <v>200</v>
      </c>
      <c r="D5782">
        <v>425328543103100</v>
      </c>
      <c r="E5782">
        <v>425328544477400</v>
      </c>
      <c r="F5782">
        <f>(tester_performance2[[#This Row],[post-handle-timestamp]]-tester_performance2[[#This Row],[pre-handle-timestamp]])/1000000</f>
        <v>1.3743000000000001</v>
      </c>
    </row>
    <row r="5783" spans="1:6" hidden="1" x14ac:dyDescent="0.3">
      <c r="A5783" s="1" t="s">
        <v>5</v>
      </c>
      <c r="B5783" s="1" t="s">
        <v>10</v>
      </c>
      <c r="C5783">
        <v>200</v>
      </c>
      <c r="D5783">
        <v>425328546864300</v>
      </c>
      <c r="E5783">
        <v>425328548200200</v>
      </c>
      <c r="F5783">
        <f>(tester_performance2[[#This Row],[post-handle-timestamp]]-tester_performance2[[#This Row],[pre-handle-timestamp]])/1000000</f>
        <v>1.3359000000000001</v>
      </c>
    </row>
    <row r="5784" spans="1:6" hidden="1" x14ac:dyDescent="0.3">
      <c r="A5784" s="1" t="s">
        <v>5</v>
      </c>
      <c r="B5784" s="1" t="s">
        <v>17</v>
      </c>
      <c r="C5784">
        <v>200</v>
      </c>
      <c r="D5784">
        <v>425328550274000</v>
      </c>
      <c r="E5784">
        <v>425328551862400</v>
      </c>
      <c r="F5784">
        <f>(tester_performance2[[#This Row],[post-handle-timestamp]]-tester_performance2[[#This Row],[pre-handle-timestamp]])/1000000</f>
        <v>1.5884</v>
      </c>
    </row>
    <row r="5785" spans="1:6" hidden="1" x14ac:dyDescent="0.3">
      <c r="A5785" s="1" t="s">
        <v>5</v>
      </c>
      <c r="B5785" s="1" t="s">
        <v>18</v>
      </c>
      <c r="C5785">
        <v>200</v>
      </c>
      <c r="D5785">
        <v>425328554826200</v>
      </c>
      <c r="E5785">
        <v>425328556027500</v>
      </c>
      <c r="F5785">
        <f>(tester_performance2[[#This Row],[post-handle-timestamp]]-tester_performance2[[#This Row],[pre-handle-timestamp]])/1000000</f>
        <v>1.2013</v>
      </c>
    </row>
    <row r="5786" spans="1:6" hidden="1" x14ac:dyDescent="0.3">
      <c r="A5786" s="1" t="s">
        <v>5</v>
      </c>
      <c r="B5786" s="1" t="s">
        <v>13</v>
      </c>
      <c r="C5786">
        <v>200</v>
      </c>
      <c r="D5786">
        <v>425328559003700</v>
      </c>
      <c r="E5786">
        <v>425328560427500</v>
      </c>
      <c r="F5786">
        <f>(tester_performance2[[#This Row],[post-handle-timestamp]]-tester_performance2[[#This Row],[pre-handle-timestamp]])/1000000</f>
        <v>1.4238</v>
      </c>
    </row>
    <row r="5787" spans="1:6" hidden="1" x14ac:dyDescent="0.3">
      <c r="A5787" s="1" t="s">
        <v>5</v>
      </c>
      <c r="B5787" s="1" t="s">
        <v>20</v>
      </c>
      <c r="C5787">
        <v>200</v>
      </c>
      <c r="D5787">
        <v>425328562410500</v>
      </c>
      <c r="E5787">
        <v>425328563911500</v>
      </c>
      <c r="F5787">
        <f>(tester_performance2[[#This Row],[post-handle-timestamp]]-tester_performance2[[#This Row],[pre-handle-timestamp]])/1000000</f>
        <v>1.5009999999999999</v>
      </c>
    </row>
    <row r="5788" spans="1:6" hidden="1" x14ac:dyDescent="0.3">
      <c r="A5788" s="1" t="s">
        <v>5</v>
      </c>
      <c r="B5788" s="1" t="s">
        <v>21</v>
      </c>
      <c r="C5788">
        <v>200</v>
      </c>
      <c r="D5788">
        <v>425328567188000</v>
      </c>
      <c r="E5788">
        <v>425328568540400</v>
      </c>
      <c r="F5788">
        <f>(tester_performance2[[#This Row],[post-handle-timestamp]]-tester_performance2[[#This Row],[pre-handle-timestamp]])/1000000</f>
        <v>1.3524</v>
      </c>
    </row>
    <row r="5789" spans="1:6" x14ac:dyDescent="0.3">
      <c r="A5789" s="1" t="s">
        <v>26</v>
      </c>
      <c r="B5789" s="1" t="s">
        <v>33</v>
      </c>
      <c r="C5789">
        <v>200</v>
      </c>
      <c r="D5789">
        <v>425328570561600</v>
      </c>
      <c r="E5789">
        <v>425328621481100</v>
      </c>
      <c r="F5789">
        <f>(tester_performance2[[#This Row],[post-handle-timestamp]]-tester_performance2[[#This Row],[pre-handle-timestamp]])/1000000</f>
        <v>50.919499999999999</v>
      </c>
    </row>
    <row r="5790" spans="1:6" hidden="1" x14ac:dyDescent="0.3">
      <c r="A5790" s="1" t="s">
        <v>5</v>
      </c>
      <c r="B5790" s="1" t="s">
        <v>8</v>
      </c>
      <c r="C5790">
        <v>200</v>
      </c>
      <c r="D5790">
        <v>425329032215100</v>
      </c>
      <c r="E5790">
        <v>425329034056300</v>
      </c>
      <c r="F5790">
        <f>(tester_performance2[[#This Row],[post-handle-timestamp]]-tester_performance2[[#This Row],[pre-handle-timestamp]])/1000000</f>
        <v>1.8411999999999999</v>
      </c>
    </row>
    <row r="5791" spans="1:6" hidden="1" x14ac:dyDescent="0.3">
      <c r="A5791" s="1" t="s">
        <v>5</v>
      </c>
      <c r="B5791" s="1" t="s">
        <v>9</v>
      </c>
      <c r="C5791">
        <v>200</v>
      </c>
      <c r="D5791">
        <v>425329036021100</v>
      </c>
      <c r="E5791">
        <v>425329037049800</v>
      </c>
      <c r="F5791">
        <f>(tester_performance2[[#This Row],[post-handle-timestamp]]-tester_performance2[[#This Row],[pre-handle-timestamp]])/1000000</f>
        <v>1.0286999999999999</v>
      </c>
    </row>
    <row r="5792" spans="1:6" hidden="1" x14ac:dyDescent="0.3">
      <c r="A5792" s="1" t="s">
        <v>5</v>
      </c>
      <c r="B5792" s="1" t="s">
        <v>12</v>
      </c>
      <c r="C5792">
        <v>200</v>
      </c>
      <c r="D5792">
        <v>425329038901200</v>
      </c>
      <c r="E5792">
        <v>425329040040400</v>
      </c>
      <c r="F5792">
        <f>(tester_performance2[[#This Row],[post-handle-timestamp]]-tester_performance2[[#This Row],[pre-handle-timestamp]])/1000000</f>
        <v>1.1392</v>
      </c>
    </row>
    <row r="5793" spans="1:6" hidden="1" x14ac:dyDescent="0.3">
      <c r="A5793" s="1" t="s">
        <v>5</v>
      </c>
      <c r="B5793" s="1" t="s">
        <v>11</v>
      </c>
      <c r="C5793">
        <v>200</v>
      </c>
      <c r="D5793">
        <v>425329041807400</v>
      </c>
      <c r="E5793">
        <v>425329043018100</v>
      </c>
      <c r="F5793">
        <f>(tester_performance2[[#This Row],[post-handle-timestamp]]-tester_performance2[[#This Row],[pre-handle-timestamp]])/1000000</f>
        <v>1.2107000000000001</v>
      </c>
    </row>
    <row r="5794" spans="1:6" hidden="1" x14ac:dyDescent="0.3">
      <c r="A5794" s="1" t="s">
        <v>5</v>
      </c>
      <c r="B5794" s="1" t="s">
        <v>14</v>
      </c>
      <c r="C5794">
        <v>200</v>
      </c>
      <c r="D5794">
        <v>425329045157600</v>
      </c>
      <c r="E5794">
        <v>425329046553200</v>
      </c>
      <c r="F5794">
        <f>(tester_performance2[[#This Row],[post-handle-timestamp]]-tester_performance2[[#This Row],[pre-handle-timestamp]])/1000000</f>
        <v>1.3956</v>
      </c>
    </row>
    <row r="5795" spans="1:6" hidden="1" x14ac:dyDescent="0.3">
      <c r="A5795" s="1" t="s">
        <v>5</v>
      </c>
      <c r="B5795" s="1" t="s">
        <v>15</v>
      </c>
      <c r="C5795">
        <v>200</v>
      </c>
      <c r="D5795">
        <v>425329048410800</v>
      </c>
      <c r="E5795">
        <v>425329049963200</v>
      </c>
      <c r="F5795">
        <f>(tester_performance2[[#This Row],[post-handle-timestamp]]-tester_performance2[[#This Row],[pre-handle-timestamp]])/1000000</f>
        <v>1.5524</v>
      </c>
    </row>
    <row r="5796" spans="1:6" hidden="1" x14ac:dyDescent="0.3">
      <c r="A5796" s="1" t="s">
        <v>5</v>
      </c>
      <c r="B5796" s="1" t="s">
        <v>16</v>
      </c>
      <c r="C5796">
        <v>200</v>
      </c>
      <c r="D5796">
        <v>425329051726200</v>
      </c>
      <c r="E5796">
        <v>425329052737400</v>
      </c>
      <c r="F5796">
        <f>(tester_performance2[[#This Row],[post-handle-timestamp]]-tester_performance2[[#This Row],[pre-handle-timestamp]])/1000000</f>
        <v>1.0112000000000001</v>
      </c>
    </row>
    <row r="5797" spans="1:6" hidden="1" x14ac:dyDescent="0.3">
      <c r="A5797" s="1" t="s">
        <v>5</v>
      </c>
      <c r="B5797" s="1" t="s">
        <v>10</v>
      </c>
      <c r="C5797">
        <v>200</v>
      </c>
      <c r="D5797">
        <v>425329054775900</v>
      </c>
      <c r="E5797">
        <v>425329055651500</v>
      </c>
      <c r="F5797">
        <f>(tester_performance2[[#This Row],[post-handle-timestamp]]-tester_performance2[[#This Row],[pre-handle-timestamp]])/1000000</f>
        <v>0.87560000000000004</v>
      </c>
    </row>
    <row r="5798" spans="1:6" hidden="1" x14ac:dyDescent="0.3">
      <c r="A5798" s="1" t="s">
        <v>5</v>
      </c>
      <c r="B5798" s="1" t="s">
        <v>17</v>
      </c>
      <c r="C5798">
        <v>200</v>
      </c>
      <c r="D5798">
        <v>425329056845000</v>
      </c>
      <c r="E5798">
        <v>425329058013800</v>
      </c>
      <c r="F5798">
        <f>(tester_performance2[[#This Row],[post-handle-timestamp]]-tester_performance2[[#This Row],[pre-handle-timestamp]])/1000000</f>
        <v>1.1688000000000001</v>
      </c>
    </row>
    <row r="5799" spans="1:6" hidden="1" x14ac:dyDescent="0.3">
      <c r="A5799" s="1" t="s">
        <v>5</v>
      </c>
      <c r="B5799" s="1" t="s">
        <v>18</v>
      </c>
      <c r="C5799">
        <v>200</v>
      </c>
      <c r="D5799">
        <v>425329059902700</v>
      </c>
      <c r="E5799">
        <v>425329060869700</v>
      </c>
      <c r="F5799">
        <f>(tester_performance2[[#This Row],[post-handle-timestamp]]-tester_performance2[[#This Row],[pre-handle-timestamp]])/1000000</f>
        <v>0.96699999999999997</v>
      </c>
    </row>
    <row r="5800" spans="1:6" hidden="1" x14ac:dyDescent="0.3">
      <c r="A5800" s="1" t="s">
        <v>5</v>
      </c>
      <c r="B5800" s="1" t="s">
        <v>13</v>
      </c>
      <c r="C5800">
        <v>200</v>
      </c>
      <c r="D5800">
        <v>425329063191900</v>
      </c>
      <c r="E5800">
        <v>425329064279900</v>
      </c>
      <c r="F5800">
        <f>(tester_performance2[[#This Row],[post-handle-timestamp]]-tester_performance2[[#This Row],[pre-handle-timestamp]])/1000000</f>
        <v>1.0880000000000001</v>
      </c>
    </row>
    <row r="5801" spans="1:6" hidden="1" x14ac:dyDescent="0.3">
      <c r="A5801" s="1" t="s">
        <v>5</v>
      </c>
      <c r="B5801" s="1" t="s">
        <v>19</v>
      </c>
      <c r="C5801">
        <v>200</v>
      </c>
      <c r="D5801">
        <v>425329066250400</v>
      </c>
      <c r="E5801">
        <v>425329067189900</v>
      </c>
      <c r="F5801">
        <f>(tester_performance2[[#This Row],[post-handle-timestamp]]-tester_performance2[[#This Row],[pre-handle-timestamp]])/1000000</f>
        <v>0.9395</v>
      </c>
    </row>
    <row r="5802" spans="1:6" hidden="1" x14ac:dyDescent="0.3">
      <c r="A5802" s="1" t="s">
        <v>5</v>
      </c>
      <c r="B5802" s="1" t="s">
        <v>20</v>
      </c>
      <c r="C5802">
        <v>200</v>
      </c>
      <c r="D5802">
        <v>425329068856000</v>
      </c>
      <c r="E5802">
        <v>425329070382500</v>
      </c>
      <c r="F5802">
        <f>(tester_performance2[[#This Row],[post-handle-timestamp]]-tester_performance2[[#This Row],[pre-handle-timestamp]])/1000000</f>
        <v>1.5265</v>
      </c>
    </row>
    <row r="5803" spans="1:6" hidden="1" x14ac:dyDescent="0.3">
      <c r="A5803" s="1" t="s">
        <v>5</v>
      </c>
      <c r="B5803" s="1" t="s">
        <v>21</v>
      </c>
      <c r="C5803">
        <v>200</v>
      </c>
      <c r="D5803">
        <v>425329073709700</v>
      </c>
      <c r="E5803">
        <v>425329075229400</v>
      </c>
      <c r="F5803">
        <f>(tester_performance2[[#This Row],[post-handle-timestamp]]-tester_performance2[[#This Row],[pre-handle-timestamp]])/1000000</f>
        <v>1.5197000000000001</v>
      </c>
    </row>
    <row r="5804" spans="1:6" x14ac:dyDescent="0.3">
      <c r="A5804" s="1" t="s">
        <v>26</v>
      </c>
      <c r="B5804" s="1" t="s">
        <v>33</v>
      </c>
      <c r="C5804">
        <v>200</v>
      </c>
      <c r="D5804">
        <v>425329077334300</v>
      </c>
      <c r="E5804">
        <v>425329131751500</v>
      </c>
      <c r="F5804">
        <f>(tester_performance2[[#This Row],[post-handle-timestamp]]-tester_performance2[[#This Row],[pre-handle-timestamp]])/1000000</f>
        <v>54.417200000000001</v>
      </c>
    </row>
    <row r="5805" spans="1:6" hidden="1" x14ac:dyDescent="0.3">
      <c r="A5805" s="1" t="s">
        <v>5</v>
      </c>
      <c r="B5805" s="1" t="s">
        <v>8</v>
      </c>
      <c r="C5805">
        <v>200</v>
      </c>
      <c r="D5805">
        <v>425329624852900</v>
      </c>
      <c r="E5805">
        <v>425329626057700</v>
      </c>
      <c r="F5805">
        <f>(tester_performance2[[#This Row],[post-handle-timestamp]]-tester_performance2[[#This Row],[pre-handle-timestamp]])/1000000</f>
        <v>1.2048000000000001</v>
      </c>
    </row>
    <row r="5806" spans="1:6" hidden="1" x14ac:dyDescent="0.3">
      <c r="A5806" s="1" t="s">
        <v>5</v>
      </c>
      <c r="B5806" s="1" t="s">
        <v>9</v>
      </c>
      <c r="C5806">
        <v>200</v>
      </c>
      <c r="D5806">
        <v>425329627740300</v>
      </c>
      <c r="E5806">
        <v>425329629031300</v>
      </c>
      <c r="F5806">
        <f>(tester_performance2[[#This Row],[post-handle-timestamp]]-tester_performance2[[#This Row],[pre-handle-timestamp]])/1000000</f>
        <v>1.2909999999999999</v>
      </c>
    </row>
    <row r="5807" spans="1:6" hidden="1" x14ac:dyDescent="0.3">
      <c r="A5807" s="1" t="s">
        <v>5</v>
      </c>
      <c r="B5807" s="1" t="s">
        <v>12</v>
      </c>
      <c r="C5807">
        <v>200</v>
      </c>
      <c r="D5807">
        <v>425329631360700</v>
      </c>
      <c r="E5807">
        <v>425329632810700</v>
      </c>
      <c r="F5807">
        <f>(tester_performance2[[#This Row],[post-handle-timestamp]]-tester_performance2[[#This Row],[pre-handle-timestamp]])/1000000</f>
        <v>1.45</v>
      </c>
    </row>
    <row r="5808" spans="1:6" hidden="1" x14ac:dyDescent="0.3">
      <c r="A5808" s="1" t="s">
        <v>5</v>
      </c>
      <c r="B5808" s="1" t="s">
        <v>11</v>
      </c>
      <c r="C5808">
        <v>200</v>
      </c>
      <c r="D5808">
        <v>425329634311000</v>
      </c>
      <c r="E5808">
        <v>425329635387700</v>
      </c>
      <c r="F5808">
        <f>(tester_performance2[[#This Row],[post-handle-timestamp]]-tester_performance2[[#This Row],[pre-handle-timestamp]])/1000000</f>
        <v>1.0767</v>
      </c>
    </row>
    <row r="5809" spans="1:6" hidden="1" x14ac:dyDescent="0.3">
      <c r="A5809" s="1" t="s">
        <v>5</v>
      </c>
      <c r="B5809" s="1" t="s">
        <v>14</v>
      </c>
      <c r="C5809">
        <v>200</v>
      </c>
      <c r="D5809">
        <v>425329637215300</v>
      </c>
      <c r="E5809">
        <v>425329638564600</v>
      </c>
      <c r="F5809">
        <f>(tester_performance2[[#This Row],[post-handle-timestamp]]-tester_performance2[[#This Row],[pre-handle-timestamp]])/1000000</f>
        <v>1.3492999999999999</v>
      </c>
    </row>
    <row r="5810" spans="1:6" hidden="1" x14ac:dyDescent="0.3">
      <c r="A5810" s="1" t="s">
        <v>5</v>
      </c>
      <c r="B5810" s="1" t="s">
        <v>15</v>
      </c>
      <c r="C5810">
        <v>200</v>
      </c>
      <c r="D5810">
        <v>425329640156700</v>
      </c>
      <c r="E5810">
        <v>425329641514400</v>
      </c>
      <c r="F5810">
        <f>(tester_performance2[[#This Row],[post-handle-timestamp]]-tester_performance2[[#This Row],[pre-handle-timestamp]])/1000000</f>
        <v>1.3576999999999999</v>
      </c>
    </row>
    <row r="5811" spans="1:6" hidden="1" x14ac:dyDescent="0.3">
      <c r="A5811" s="1" t="s">
        <v>5</v>
      </c>
      <c r="B5811" s="1" t="s">
        <v>16</v>
      </c>
      <c r="C5811">
        <v>200</v>
      </c>
      <c r="D5811">
        <v>425329643266100</v>
      </c>
      <c r="E5811">
        <v>425329644740100</v>
      </c>
      <c r="F5811">
        <f>(tester_performance2[[#This Row],[post-handle-timestamp]]-tester_performance2[[#This Row],[pre-handle-timestamp]])/1000000</f>
        <v>1.474</v>
      </c>
    </row>
    <row r="5812" spans="1:6" hidden="1" x14ac:dyDescent="0.3">
      <c r="A5812" s="1" t="s">
        <v>5</v>
      </c>
      <c r="B5812" s="1" t="s">
        <v>10</v>
      </c>
      <c r="C5812">
        <v>200</v>
      </c>
      <c r="D5812">
        <v>425329647855400</v>
      </c>
      <c r="E5812">
        <v>425329648851100</v>
      </c>
      <c r="F5812">
        <f>(tester_performance2[[#This Row],[post-handle-timestamp]]-tester_performance2[[#This Row],[pre-handle-timestamp]])/1000000</f>
        <v>0.99570000000000003</v>
      </c>
    </row>
    <row r="5813" spans="1:6" hidden="1" x14ac:dyDescent="0.3">
      <c r="A5813" s="1" t="s">
        <v>5</v>
      </c>
      <c r="B5813" s="1" t="s">
        <v>17</v>
      </c>
      <c r="C5813">
        <v>200</v>
      </c>
      <c r="D5813">
        <v>425329650161800</v>
      </c>
      <c r="E5813">
        <v>425329651232000</v>
      </c>
      <c r="F5813">
        <f>(tester_performance2[[#This Row],[post-handle-timestamp]]-tester_performance2[[#This Row],[pre-handle-timestamp]])/1000000</f>
        <v>1.0702</v>
      </c>
    </row>
    <row r="5814" spans="1:6" hidden="1" x14ac:dyDescent="0.3">
      <c r="A5814" s="1" t="s">
        <v>5</v>
      </c>
      <c r="B5814" s="1" t="s">
        <v>18</v>
      </c>
      <c r="C5814">
        <v>200</v>
      </c>
      <c r="D5814">
        <v>425329653094500</v>
      </c>
      <c r="E5814">
        <v>425329654170600</v>
      </c>
      <c r="F5814">
        <f>(tester_performance2[[#This Row],[post-handle-timestamp]]-tester_performance2[[#This Row],[pre-handle-timestamp]])/1000000</f>
        <v>1.0761000000000001</v>
      </c>
    </row>
    <row r="5815" spans="1:6" hidden="1" x14ac:dyDescent="0.3">
      <c r="A5815" s="1" t="s">
        <v>5</v>
      </c>
      <c r="B5815" s="1" t="s">
        <v>13</v>
      </c>
      <c r="C5815">
        <v>200</v>
      </c>
      <c r="D5815">
        <v>425329656546700</v>
      </c>
      <c r="E5815">
        <v>425329657603800</v>
      </c>
      <c r="F5815">
        <f>(tester_performance2[[#This Row],[post-handle-timestamp]]-tester_performance2[[#This Row],[pre-handle-timestamp]])/1000000</f>
        <v>1.0570999999999999</v>
      </c>
    </row>
    <row r="5816" spans="1:6" hidden="1" x14ac:dyDescent="0.3">
      <c r="A5816" s="1" t="s">
        <v>5</v>
      </c>
      <c r="B5816" s="1" t="s">
        <v>19</v>
      </c>
      <c r="C5816">
        <v>200</v>
      </c>
      <c r="D5816">
        <v>425329659296800</v>
      </c>
      <c r="E5816">
        <v>425329660744700</v>
      </c>
      <c r="F5816">
        <f>(tester_performance2[[#This Row],[post-handle-timestamp]]-tester_performance2[[#This Row],[pre-handle-timestamp]])/1000000</f>
        <v>1.4479</v>
      </c>
    </row>
    <row r="5817" spans="1:6" hidden="1" x14ac:dyDescent="0.3">
      <c r="A5817" s="1" t="s">
        <v>5</v>
      </c>
      <c r="B5817" s="1" t="s">
        <v>20</v>
      </c>
      <c r="C5817">
        <v>200</v>
      </c>
      <c r="D5817">
        <v>425329662581500</v>
      </c>
      <c r="E5817">
        <v>425329663712800</v>
      </c>
      <c r="F5817">
        <f>(tester_performance2[[#This Row],[post-handle-timestamp]]-tester_performance2[[#This Row],[pre-handle-timestamp]])/1000000</f>
        <v>1.1313</v>
      </c>
    </row>
    <row r="5818" spans="1:6" hidden="1" x14ac:dyDescent="0.3">
      <c r="A5818" s="1" t="s">
        <v>5</v>
      </c>
      <c r="B5818" s="1" t="s">
        <v>21</v>
      </c>
      <c r="C5818">
        <v>200</v>
      </c>
      <c r="D5818">
        <v>425329666507900</v>
      </c>
      <c r="E5818">
        <v>425329667582300</v>
      </c>
      <c r="F5818">
        <f>(tester_performance2[[#This Row],[post-handle-timestamp]]-tester_performance2[[#This Row],[pre-handle-timestamp]])/1000000</f>
        <v>1.0744</v>
      </c>
    </row>
    <row r="5819" spans="1:6" x14ac:dyDescent="0.3">
      <c r="A5819" s="1" t="s">
        <v>26</v>
      </c>
      <c r="B5819" s="1" t="s">
        <v>33</v>
      </c>
      <c r="C5819">
        <v>200</v>
      </c>
      <c r="D5819">
        <v>425329669441700</v>
      </c>
      <c r="E5819">
        <v>425329718978400</v>
      </c>
      <c r="F5819">
        <f>(tester_performance2[[#This Row],[post-handle-timestamp]]-tester_performance2[[#This Row],[pre-handle-timestamp]])/1000000</f>
        <v>49.536700000000003</v>
      </c>
    </row>
    <row r="5820" spans="1:6" hidden="1" x14ac:dyDescent="0.3">
      <c r="A5820" s="1" t="s">
        <v>5</v>
      </c>
      <c r="B5820" s="1" t="s">
        <v>8</v>
      </c>
      <c r="C5820">
        <v>200</v>
      </c>
      <c r="D5820">
        <v>425330218195500</v>
      </c>
      <c r="E5820">
        <v>425330219429100</v>
      </c>
      <c r="F5820">
        <f>(tester_performance2[[#This Row],[post-handle-timestamp]]-tester_performance2[[#This Row],[pre-handle-timestamp]])/1000000</f>
        <v>1.2336</v>
      </c>
    </row>
    <row r="5821" spans="1:6" hidden="1" x14ac:dyDescent="0.3">
      <c r="A5821" s="1" t="s">
        <v>5</v>
      </c>
      <c r="B5821" s="1" t="s">
        <v>9</v>
      </c>
      <c r="C5821">
        <v>200</v>
      </c>
      <c r="D5821">
        <v>425330221118100</v>
      </c>
      <c r="E5821">
        <v>425330222260600</v>
      </c>
      <c r="F5821">
        <f>(tester_performance2[[#This Row],[post-handle-timestamp]]-tester_performance2[[#This Row],[pre-handle-timestamp]])/1000000</f>
        <v>1.1425000000000001</v>
      </c>
    </row>
    <row r="5822" spans="1:6" hidden="1" x14ac:dyDescent="0.3">
      <c r="A5822" s="1" t="s">
        <v>5</v>
      </c>
      <c r="B5822" s="1" t="s">
        <v>12</v>
      </c>
      <c r="C5822">
        <v>200</v>
      </c>
      <c r="D5822">
        <v>425330224361300</v>
      </c>
      <c r="E5822">
        <v>425330225526600</v>
      </c>
      <c r="F5822">
        <f>(tester_performance2[[#This Row],[post-handle-timestamp]]-tester_performance2[[#This Row],[pre-handle-timestamp]])/1000000</f>
        <v>1.1653</v>
      </c>
    </row>
    <row r="5823" spans="1:6" hidden="1" x14ac:dyDescent="0.3">
      <c r="A5823" s="1" t="s">
        <v>5</v>
      </c>
      <c r="B5823" s="1" t="s">
        <v>11</v>
      </c>
      <c r="C5823">
        <v>200</v>
      </c>
      <c r="D5823">
        <v>425330227372300</v>
      </c>
      <c r="E5823">
        <v>425330228895600</v>
      </c>
      <c r="F5823">
        <f>(tester_performance2[[#This Row],[post-handle-timestamp]]-tester_performance2[[#This Row],[pre-handle-timestamp]])/1000000</f>
        <v>1.5233000000000001</v>
      </c>
    </row>
    <row r="5824" spans="1:6" hidden="1" x14ac:dyDescent="0.3">
      <c r="A5824" s="1" t="s">
        <v>5</v>
      </c>
      <c r="B5824" s="1" t="s">
        <v>14</v>
      </c>
      <c r="C5824">
        <v>200</v>
      </c>
      <c r="D5824">
        <v>425330230821300</v>
      </c>
      <c r="E5824">
        <v>425330232254400</v>
      </c>
      <c r="F5824">
        <f>(tester_performance2[[#This Row],[post-handle-timestamp]]-tester_performance2[[#This Row],[pre-handle-timestamp]])/1000000</f>
        <v>1.4331</v>
      </c>
    </row>
    <row r="5825" spans="1:6" hidden="1" x14ac:dyDescent="0.3">
      <c r="A5825" s="1" t="s">
        <v>5</v>
      </c>
      <c r="B5825" s="1" t="s">
        <v>15</v>
      </c>
      <c r="C5825">
        <v>200</v>
      </c>
      <c r="D5825">
        <v>425330233610700</v>
      </c>
      <c r="E5825">
        <v>425330234649800</v>
      </c>
      <c r="F5825">
        <f>(tester_performance2[[#This Row],[post-handle-timestamp]]-tester_performance2[[#This Row],[pre-handle-timestamp]])/1000000</f>
        <v>1.0390999999999999</v>
      </c>
    </row>
    <row r="5826" spans="1:6" hidden="1" x14ac:dyDescent="0.3">
      <c r="A5826" s="1" t="s">
        <v>5</v>
      </c>
      <c r="B5826" s="1" t="s">
        <v>16</v>
      </c>
      <c r="C5826">
        <v>200</v>
      </c>
      <c r="D5826">
        <v>425330236150500</v>
      </c>
      <c r="E5826">
        <v>425330237297000</v>
      </c>
      <c r="F5826">
        <f>(tester_performance2[[#This Row],[post-handle-timestamp]]-tester_performance2[[#This Row],[pre-handle-timestamp]])/1000000</f>
        <v>1.1465000000000001</v>
      </c>
    </row>
    <row r="5827" spans="1:6" hidden="1" x14ac:dyDescent="0.3">
      <c r="A5827" s="1" t="s">
        <v>5</v>
      </c>
      <c r="B5827" s="1" t="s">
        <v>10</v>
      </c>
      <c r="C5827">
        <v>200</v>
      </c>
      <c r="D5827">
        <v>425330239603700</v>
      </c>
      <c r="E5827">
        <v>425330240643000</v>
      </c>
      <c r="F5827">
        <f>(tester_performance2[[#This Row],[post-handle-timestamp]]-tester_performance2[[#This Row],[pre-handle-timestamp]])/1000000</f>
        <v>1.0392999999999999</v>
      </c>
    </row>
    <row r="5828" spans="1:6" hidden="1" x14ac:dyDescent="0.3">
      <c r="A5828" s="1" t="s">
        <v>5</v>
      </c>
      <c r="B5828" s="1" t="s">
        <v>17</v>
      </c>
      <c r="C5828">
        <v>200</v>
      </c>
      <c r="D5828">
        <v>425330242047800</v>
      </c>
      <c r="E5828">
        <v>425330242985600</v>
      </c>
      <c r="F5828">
        <f>(tester_performance2[[#This Row],[post-handle-timestamp]]-tester_performance2[[#This Row],[pre-handle-timestamp]])/1000000</f>
        <v>0.93779999999999997</v>
      </c>
    </row>
    <row r="5829" spans="1:6" hidden="1" x14ac:dyDescent="0.3">
      <c r="A5829" s="1" t="s">
        <v>5</v>
      </c>
      <c r="B5829" s="1" t="s">
        <v>18</v>
      </c>
      <c r="C5829">
        <v>200</v>
      </c>
      <c r="D5829">
        <v>425330245593700</v>
      </c>
      <c r="E5829">
        <v>425330246650400</v>
      </c>
      <c r="F5829">
        <f>(tester_performance2[[#This Row],[post-handle-timestamp]]-tester_performance2[[#This Row],[pre-handle-timestamp]])/1000000</f>
        <v>1.0567</v>
      </c>
    </row>
    <row r="5830" spans="1:6" hidden="1" x14ac:dyDescent="0.3">
      <c r="A5830" s="1" t="s">
        <v>5</v>
      </c>
      <c r="B5830" s="1" t="s">
        <v>13</v>
      </c>
      <c r="C5830">
        <v>200</v>
      </c>
      <c r="D5830">
        <v>425330248920800</v>
      </c>
      <c r="E5830">
        <v>425330250285200</v>
      </c>
      <c r="F5830">
        <f>(tester_performance2[[#This Row],[post-handle-timestamp]]-tester_performance2[[#This Row],[pre-handle-timestamp]])/1000000</f>
        <v>1.3644000000000001</v>
      </c>
    </row>
    <row r="5831" spans="1:6" hidden="1" x14ac:dyDescent="0.3">
      <c r="A5831" s="1" t="s">
        <v>5</v>
      </c>
      <c r="B5831" s="1" t="s">
        <v>19</v>
      </c>
      <c r="C5831">
        <v>200</v>
      </c>
      <c r="D5831">
        <v>425330251682900</v>
      </c>
      <c r="E5831">
        <v>425330252607300</v>
      </c>
      <c r="F5831">
        <f>(tester_performance2[[#This Row],[post-handle-timestamp]]-tester_performance2[[#This Row],[pre-handle-timestamp]])/1000000</f>
        <v>0.9244</v>
      </c>
    </row>
    <row r="5832" spans="1:6" hidden="1" x14ac:dyDescent="0.3">
      <c r="A5832" s="1" t="s">
        <v>5</v>
      </c>
      <c r="B5832" s="1" t="s">
        <v>20</v>
      </c>
      <c r="C5832">
        <v>200</v>
      </c>
      <c r="D5832">
        <v>425330253944800</v>
      </c>
      <c r="E5832">
        <v>425330255246500</v>
      </c>
      <c r="F5832">
        <f>(tester_performance2[[#This Row],[post-handle-timestamp]]-tester_performance2[[#This Row],[pre-handle-timestamp]])/1000000</f>
        <v>1.3017000000000001</v>
      </c>
    </row>
    <row r="5833" spans="1:6" hidden="1" x14ac:dyDescent="0.3">
      <c r="A5833" s="1" t="s">
        <v>5</v>
      </c>
      <c r="B5833" s="1" t="s">
        <v>21</v>
      </c>
      <c r="C5833">
        <v>200</v>
      </c>
      <c r="D5833">
        <v>425330258264200</v>
      </c>
      <c r="E5833">
        <v>425330259336100</v>
      </c>
      <c r="F5833">
        <f>(tester_performance2[[#This Row],[post-handle-timestamp]]-tester_performance2[[#This Row],[pre-handle-timestamp]])/1000000</f>
        <v>1.0719000000000001</v>
      </c>
    </row>
    <row r="5834" spans="1:6" x14ac:dyDescent="0.3">
      <c r="A5834" s="1" t="s">
        <v>26</v>
      </c>
      <c r="B5834" s="1" t="s">
        <v>33</v>
      </c>
      <c r="C5834">
        <v>200</v>
      </c>
      <c r="D5834">
        <v>425330260911700</v>
      </c>
      <c r="E5834">
        <v>425330329531600</v>
      </c>
      <c r="F5834">
        <f>(tester_performance2[[#This Row],[post-handle-timestamp]]-tester_performance2[[#This Row],[pre-handle-timestamp]])/1000000</f>
        <v>68.619900000000001</v>
      </c>
    </row>
    <row r="5835" spans="1:6" hidden="1" x14ac:dyDescent="0.3">
      <c r="A5835" s="1" t="s">
        <v>5</v>
      </c>
      <c r="B5835" s="1" t="s">
        <v>8</v>
      </c>
      <c r="C5835">
        <v>200</v>
      </c>
      <c r="D5835">
        <v>425330738558800</v>
      </c>
      <c r="E5835">
        <v>425330739732700</v>
      </c>
      <c r="F5835">
        <f>(tester_performance2[[#This Row],[post-handle-timestamp]]-tester_performance2[[#This Row],[pre-handle-timestamp]])/1000000</f>
        <v>1.1738999999999999</v>
      </c>
    </row>
    <row r="5836" spans="1:6" hidden="1" x14ac:dyDescent="0.3">
      <c r="A5836" s="1" t="s">
        <v>5</v>
      </c>
      <c r="B5836" s="1" t="s">
        <v>9</v>
      </c>
      <c r="C5836">
        <v>200</v>
      </c>
      <c r="D5836">
        <v>425330741732300</v>
      </c>
      <c r="E5836">
        <v>425330743354900</v>
      </c>
      <c r="F5836">
        <f>(tester_performance2[[#This Row],[post-handle-timestamp]]-tester_performance2[[#This Row],[pre-handle-timestamp]])/1000000</f>
        <v>1.6226</v>
      </c>
    </row>
    <row r="5837" spans="1:6" hidden="1" x14ac:dyDescent="0.3">
      <c r="A5837" s="1" t="s">
        <v>5</v>
      </c>
      <c r="B5837" s="1" t="s">
        <v>12</v>
      </c>
      <c r="C5837">
        <v>200</v>
      </c>
      <c r="D5837">
        <v>425330745991000</v>
      </c>
      <c r="E5837">
        <v>425330747262800</v>
      </c>
      <c r="F5837">
        <f>(tester_performance2[[#This Row],[post-handle-timestamp]]-tester_performance2[[#This Row],[pre-handle-timestamp]])/1000000</f>
        <v>1.2718</v>
      </c>
    </row>
    <row r="5838" spans="1:6" hidden="1" x14ac:dyDescent="0.3">
      <c r="A5838" s="1" t="s">
        <v>5</v>
      </c>
      <c r="B5838" s="1" t="s">
        <v>11</v>
      </c>
      <c r="C5838">
        <v>200</v>
      </c>
      <c r="D5838">
        <v>425330748824800</v>
      </c>
      <c r="E5838">
        <v>425330749876900</v>
      </c>
      <c r="F5838">
        <f>(tester_performance2[[#This Row],[post-handle-timestamp]]-tester_performance2[[#This Row],[pre-handle-timestamp]])/1000000</f>
        <v>1.0521</v>
      </c>
    </row>
    <row r="5839" spans="1:6" hidden="1" x14ac:dyDescent="0.3">
      <c r="A5839" s="1" t="s">
        <v>5</v>
      </c>
      <c r="B5839" s="1" t="s">
        <v>14</v>
      </c>
      <c r="C5839">
        <v>200</v>
      </c>
      <c r="D5839">
        <v>425330751644600</v>
      </c>
      <c r="E5839">
        <v>425330752625000</v>
      </c>
      <c r="F5839">
        <f>(tester_performance2[[#This Row],[post-handle-timestamp]]-tester_performance2[[#This Row],[pre-handle-timestamp]])/1000000</f>
        <v>0.98040000000000005</v>
      </c>
    </row>
    <row r="5840" spans="1:6" hidden="1" x14ac:dyDescent="0.3">
      <c r="A5840" s="1" t="s">
        <v>5</v>
      </c>
      <c r="B5840" s="1" t="s">
        <v>13</v>
      </c>
      <c r="C5840">
        <v>200</v>
      </c>
      <c r="D5840">
        <v>425330754015200</v>
      </c>
      <c r="E5840">
        <v>425330754959900</v>
      </c>
      <c r="F5840">
        <f>(tester_performance2[[#This Row],[post-handle-timestamp]]-tester_performance2[[#This Row],[pre-handle-timestamp]])/1000000</f>
        <v>0.94469999999999998</v>
      </c>
    </row>
    <row r="5841" spans="1:6" hidden="1" x14ac:dyDescent="0.3">
      <c r="A5841" s="1" t="s">
        <v>5</v>
      </c>
      <c r="B5841" s="1" t="s">
        <v>15</v>
      </c>
      <c r="C5841">
        <v>200</v>
      </c>
      <c r="D5841">
        <v>425330756210100</v>
      </c>
      <c r="E5841">
        <v>425330757202600</v>
      </c>
      <c r="F5841">
        <f>(tester_performance2[[#This Row],[post-handle-timestamp]]-tester_performance2[[#This Row],[pre-handle-timestamp]])/1000000</f>
        <v>0.99250000000000005</v>
      </c>
    </row>
    <row r="5842" spans="1:6" hidden="1" x14ac:dyDescent="0.3">
      <c r="A5842" s="1" t="s">
        <v>5</v>
      </c>
      <c r="B5842" s="1" t="s">
        <v>16</v>
      </c>
      <c r="C5842">
        <v>200</v>
      </c>
      <c r="D5842">
        <v>425330758892100</v>
      </c>
      <c r="E5842">
        <v>425330760026900</v>
      </c>
      <c r="F5842">
        <f>(tester_performance2[[#This Row],[post-handle-timestamp]]-tester_performance2[[#This Row],[pre-handle-timestamp]])/1000000</f>
        <v>1.1348</v>
      </c>
    </row>
    <row r="5843" spans="1:6" hidden="1" x14ac:dyDescent="0.3">
      <c r="A5843" s="1" t="s">
        <v>5</v>
      </c>
      <c r="B5843" s="1" t="s">
        <v>10</v>
      </c>
      <c r="C5843">
        <v>200</v>
      </c>
      <c r="D5843">
        <v>425330762129000</v>
      </c>
      <c r="E5843">
        <v>425330763174200</v>
      </c>
      <c r="F5843">
        <f>(tester_performance2[[#This Row],[post-handle-timestamp]]-tester_performance2[[#This Row],[pre-handle-timestamp]])/1000000</f>
        <v>1.0451999999999999</v>
      </c>
    </row>
    <row r="5844" spans="1:6" hidden="1" x14ac:dyDescent="0.3">
      <c r="A5844" s="1" t="s">
        <v>5</v>
      </c>
      <c r="B5844" s="1" t="s">
        <v>17</v>
      </c>
      <c r="C5844">
        <v>200</v>
      </c>
      <c r="D5844">
        <v>425330764468400</v>
      </c>
      <c r="E5844">
        <v>425330765489700</v>
      </c>
      <c r="F5844">
        <f>(tester_performance2[[#This Row],[post-handle-timestamp]]-tester_performance2[[#This Row],[pre-handle-timestamp]])/1000000</f>
        <v>1.0213000000000001</v>
      </c>
    </row>
    <row r="5845" spans="1:6" hidden="1" x14ac:dyDescent="0.3">
      <c r="A5845" s="1" t="s">
        <v>5</v>
      </c>
      <c r="B5845" s="1" t="s">
        <v>18</v>
      </c>
      <c r="C5845">
        <v>200</v>
      </c>
      <c r="D5845">
        <v>425330767654900</v>
      </c>
      <c r="E5845">
        <v>425330768756500</v>
      </c>
      <c r="F5845">
        <f>(tester_performance2[[#This Row],[post-handle-timestamp]]-tester_performance2[[#This Row],[pre-handle-timestamp]])/1000000</f>
        <v>1.1015999999999999</v>
      </c>
    </row>
    <row r="5846" spans="1:6" hidden="1" x14ac:dyDescent="0.3">
      <c r="A5846" s="1" t="s">
        <v>5</v>
      </c>
      <c r="B5846" s="1" t="s">
        <v>19</v>
      </c>
      <c r="C5846">
        <v>200</v>
      </c>
      <c r="D5846">
        <v>425330771149100</v>
      </c>
      <c r="E5846">
        <v>425330772368600</v>
      </c>
      <c r="F5846">
        <f>(tester_performance2[[#This Row],[post-handle-timestamp]]-tester_performance2[[#This Row],[pre-handle-timestamp]])/1000000</f>
        <v>1.2195</v>
      </c>
    </row>
    <row r="5847" spans="1:6" hidden="1" x14ac:dyDescent="0.3">
      <c r="A5847" s="1" t="s">
        <v>5</v>
      </c>
      <c r="B5847" s="1" t="s">
        <v>20</v>
      </c>
      <c r="C5847">
        <v>200</v>
      </c>
      <c r="D5847">
        <v>425330774583800</v>
      </c>
      <c r="E5847">
        <v>425330775672100</v>
      </c>
      <c r="F5847">
        <f>(tester_performance2[[#This Row],[post-handle-timestamp]]-tester_performance2[[#This Row],[pre-handle-timestamp]])/1000000</f>
        <v>1.0883</v>
      </c>
    </row>
    <row r="5848" spans="1:6" hidden="1" x14ac:dyDescent="0.3">
      <c r="A5848" s="1" t="s">
        <v>5</v>
      </c>
      <c r="B5848" s="1" t="s">
        <v>21</v>
      </c>
      <c r="C5848">
        <v>200</v>
      </c>
      <c r="D5848">
        <v>425330779125900</v>
      </c>
      <c r="E5848">
        <v>425330780397300</v>
      </c>
      <c r="F5848">
        <f>(tester_performance2[[#This Row],[post-handle-timestamp]]-tester_performance2[[#This Row],[pre-handle-timestamp]])/1000000</f>
        <v>1.2714000000000001</v>
      </c>
    </row>
    <row r="5849" spans="1:6" x14ac:dyDescent="0.3">
      <c r="A5849" s="1" t="s">
        <v>26</v>
      </c>
      <c r="B5849" s="1" t="s">
        <v>33</v>
      </c>
      <c r="C5849">
        <v>200</v>
      </c>
      <c r="D5849">
        <v>425330782099100</v>
      </c>
      <c r="E5849">
        <v>425330834753900</v>
      </c>
      <c r="F5849">
        <f>(tester_performance2[[#This Row],[post-handle-timestamp]]-tester_performance2[[#This Row],[pre-handle-timestamp]])/1000000</f>
        <v>52.654800000000002</v>
      </c>
    </row>
    <row r="5850" spans="1:6" hidden="1" x14ac:dyDescent="0.3">
      <c r="A5850" s="1" t="s">
        <v>5</v>
      </c>
      <c r="B5850" s="1" t="s">
        <v>8</v>
      </c>
      <c r="C5850">
        <v>200</v>
      </c>
      <c r="D5850">
        <v>425331335339000</v>
      </c>
      <c r="E5850">
        <v>425331337092400</v>
      </c>
      <c r="F5850">
        <f>(tester_performance2[[#This Row],[post-handle-timestamp]]-tester_performance2[[#This Row],[pre-handle-timestamp]])/1000000</f>
        <v>1.7534000000000001</v>
      </c>
    </row>
    <row r="5851" spans="1:6" hidden="1" x14ac:dyDescent="0.3">
      <c r="A5851" s="1" t="s">
        <v>5</v>
      </c>
      <c r="B5851" s="1" t="s">
        <v>16</v>
      </c>
      <c r="C5851">
        <v>200</v>
      </c>
      <c r="D5851">
        <v>425331339330300</v>
      </c>
      <c r="E5851">
        <v>425331340866000</v>
      </c>
      <c r="F5851">
        <f>(tester_performance2[[#This Row],[post-handle-timestamp]]-tester_performance2[[#This Row],[pre-handle-timestamp]])/1000000</f>
        <v>1.5357000000000001</v>
      </c>
    </row>
    <row r="5852" spans="1:6" hidden="1" x14ac:dyDescent="0.3">
      <c r="A5852" s="1" t="s">
        <v>5</v>
      </c>
      <c r="B5852" s="1" t="s">
        <v>9</v>
      </c>
      <c r="C5852">
        <v>200</v>
      </c>
      <c r="D5852">
        <v>425331343629900</v>
      </c>
      <c r="E5852">
        <v>425331345820300</v>
      </c>
      <c r="F5852">
        <f>(tester_performance2[[#This Row],[post-handle-timestamp]]-tester_performance2[[#This Row],[pre-handle-timestamp]])/1000000</f>
        <v>2.1903999999999999</v>
      </c>
    </row>
    <row r="5853" spans="1:6" hidden="1" x14ac:dyDescent="0.3">
      <c r="A5853" s="1" t="s">
        <v>5</v>
      </c>
      <c r="B5853" s="1" t="s">
        <v>17</v>
      </c>
      <c r="C5853">
        <v>200</v>
      </c>
      <c r="D5853">
        <v>425331349014300</v>
      </c>
      <c r="E5853">
        <v>425331350855700</v>
      </c>
      <c r="F5853">
        <f>(tester_performance2[[#This Row],[post-handle-timestamp]]-tester_performance2[[#This Row],[pre-handle-timestamp]])/1000000</f>
        <v>1.8413999999999999</v>
      </c>
    </row>
    <row r="5854" spans="1:6" hidden="1" x14ac:dyDescent="0.3">
      <c r="A5854" s="1" t="s">
        <v>5</v>
      </c>
      <c r="B5854" s="1" t="s">
        <v>12</v>
      </c>
      <c r="C5854">
        <v>200</v>
      </c>
      <c r="D5854">
        <v>425331353684700</v>
      </c>
      <c r="E5854">
        <v>425331354870300</v>
      </c>
      <c r="F5854">
        <f>(tester_performance2[[#This Row],[post-handle-timestamp]]-tester_performance2[[#This Row],[pre-handle-timestamp]])/1000000</f>
        <v>1.1856</v>
      </c>
    </row>
    <row r="5855" spans="1:6" hidden="1" x14ac:dyDescent="0.3">
      <c r="A5855" s="1" t="s">
        <v>5</v>
      </c>
      <c r="B5855" s="1" t="s">
        <v>11</v>
      </c>
      <c r="C5855">
        <v>200</v>
      </c>
      <c r="D5855">
        <v>425331356774100</v>
      </c>
      <c r="E5855">
        <v>425331358118600</v>
      </c>
      <c r="F5855">
        <f>(tester_performance2[[#This Row],[post-handle-timestamp]]-tester_performance2[[#This Row],[pre-handle-timestamp]])/1000000</f>
        <v>1.3445</v>
      </c>
    </row>
    <row r="5856" spans="1:6" hidden="1" x14ac:dyDescent="0.3">
      <c r="A5856" s="1" t="s">
        <v>5</v>
      </c>
      <c r="B5856" s="1" t="s">
        <v>14</v>
      </c>
      <c r="C5856">
        <v>200</v>
      </c>
      <c r="D5856">
        <v>425331360331300</v>
      </c>
      <c r="E5856">
        <v>425331362556900</v>
      </c>
      <c r="F5856">
        <f>(tester_performance2[[#This Row],[post-handle-timestamp]]-tester_performance2[[#This Row],[pre-handle-timestamp]])/1000000</f>
        <v>2.2256</v>
      </c>
    </row>
    <row r="5857" spans="1:6" hidden="1" x14ac:dyDescent="0.3">
      <c r="A5857" s="1" t="s">
        <v>5</v>
      </c>
      <c r="B5857" s="1" t="s">
        <v>15</v>
      </c>
      <c r="C5857">
        <v>200</v>
      </c>
      <c r="D5857">
        <v>425331364347900</v>
      </c>
      <c r="E5857">
        <v>425331365572100</v>
      </c>
      <c r="F5857">
        <f>(tester_performance2[[#This Row],[post-handle-timestamp]]-tester_performance2[[#This Row],[pre-handle-timestamp]])/1000000</f>
        <v>1.2242</v>
      </c>
    </row>
    <row r="5858" spans="1:6" hidden="1" x14ac:dyDescent="0.3">
      <c r="A5858" s="1" t="s">
        <v>5</v>
      </c>
      <c r="B5858" s="1" t="s">
        <v>10</v>
      </c>
      <c r="C5858">
        <v>200</v>
      </c>
      <c r="D5858">
        <v>425331367707900</v>
      </c>
      <c r="E5858">
        <v>425331368901200</v>
      </c>
      <c r="F5858">
        <f>(tester_performance2[[#This Row],[post-handle-timestamp]]-tester_performance2[[#This Row],[pre-handle-timestamp]])/1000000</f>
        <v>1.1933</v>
      </c>
    </row>
    <row r="5859" spans="1:6" hidden="1" x14ac:dyDescent="0.3">
      <c r="A5859" s="1" t="s">
        <v>5</v>
      </c>
      <c r="B5859" s="1" t="s">
        <v>18</v>
      </c>
      <c r="C5859">
        <v>200</v>
      </c>
      <c r="D5859">
        <v>425331370682700</v>
      </c>
      <c r="E5859">
        <v>425331371829600</v>
      </c>
      <c r="F5859">
        <f>(tester_performance2[[#This Row],[post-handle-timestamp]]-tester_performance2[[#This Row],[pre-handle-timestamp]])/1000000</f>
        <v>1.1469</v>
      </c>
    </row>
    <row r="5860" spans="1:6" hidden="1" x14ac:dyDescent="0.3">
      <c r="A5860" s="1" t="s">
        <v>5</v>
      </c>
      <c r="B5860" s="1" t="s">
        <v>13</v>
      </c>
      <c r="C5860">
        <v>200</v>
      </c>
      <c r="D5860">
        <v>425331374094600</v>
      </c>
      <c r="E5860">
        <v>425331375295100</v>
      </c>
      <c r="F5860">
        <f>(tester_performance2[[#This Row],[post-handle-timestamp]]-tester_performance2[[#This Row],[pre-handle-timestamp]])/1000000</f>
        <v>1.2004999999999999</v>
      </c>
    </row>
    <row r="5861" spans="1:6" hidden="1" x14ac:dyDescent="0.3">
      <c r="A5861" s="1" t="s">
        <v>5</v>
      </c>
      <c r="B5861" s="1" t="s">
        <v>19</v>
      </c>
      <c r="C5861">
        <v>200</v>
      </c>
      <c r="D5861">
        <v>425331377022500</v>
      </c>
      <c r="E5861">
        <v>425331378586800</v>
      </c>
      <c r="F5861">
        <f>(tester_performance2[[#This Row],[post-handle-timestamp]]-tester_performance2[[#This Row],[pre-handle-timestamp]])/1000000</f>
        <v>1.5643</v>
      </c>
    </row>
    <row r="5862" spans="1:6" hidden="1" x14ac:dyDescent="0.3">
      <c r="A5862" s="1" t="s">
        <v>5</v>
      </c>
      <c r="B5862" s="1" t="s">
        <v>20</v>
      </c>
      <c r="C5862">
        <v>200</v>
      </c>
      <c r="D5862">
        <v>425331380693300</v>
      </c>
      <c r="E5862">
        <v>425331382217400</v>
      </c>
      <c r="F5862">
        <f>(tester_performance2[[#This Row],[post-handle-timestamp]]-tester_performance2[[#This Row],[pre-handle-timestamp]])/1000000</f>
        <v>1.5241</v>
      </c>
    </row>
    <row r="5863" spans="1:6" hidden="1" x14ac:dyDescent="0.3">
      <c r="A5863" s="1" t="s">
        <v>5</v>
      </c>
      <c r="B5863" s="1" t="s">
        <v>21</v>
      </c>
      <c r="C5863">
        <v>200</v>
      </c>
      <c r="D5863">
        <v>425331385495900</v>
      </c>
      <c r="E5863">
        <v>425331386907100</v>
      </c>
      <c r="F5863">
        <f>(tester_performance2[[#This Row],[post-handle-timestamp]]-tester_performance2[[#This Row],[pre-handle-timestamp]])/1000000</f>
        <v>1.4112</v>
      </c>
    </row>
    <row r="5864" spans="1:6" x14ac:dyDescent="0.3">
      <c r="A5864" s="1" t="s">
        <v>26</v>
      </c>
      <c r="B5864" s="1" t="s">
        <v>33</v>
      </c>
      <c r="C5864">
        <v>200</v>
      </c>
      <c r="D5864">
        <v>425331388707400</v>
      </c>
      <c r="E5864">
        <v>425331473427800</v>
      </c>
      <c r="F5864">
        <f>(tester_performance2[[#This Row],[post-handle-timestamp]]-tester_performance2[[#This Row],[pre-handle-timestamp]])/1000000</f>
        <v>84.720399999999998</v>
      </c>
    </row>
    <row r="5865" spans="1:6" hidden="1" x14ac:dyDescent="0.3">
      <c r="A5865" s="1" t="s">
        <v>5</v>
      </c>
      <c r="B5865" s="1" t="s">
        <v>8</v>
      </c>
      <c r="C5865">
        <v>200</v>
      </c>
      <c r="D5865">
        <v>425331948979700</v>
      </c>
      <c r="E5865">
        <v>425331950575500</v>
      </c>
      <c r="F5865">
        <f>(tester_performance2[[#This Row],[post-handle-timestamp]]-tester_performance2[[#This Row],[pre-handle-timestamp]])/1000000</f>
        <v>1.5958000000000001</v>
      </c>
    </row>
    <row r="5866" spans="1:6" hidden="1" x14ac:dyDescent="0.3">
      <c r="A5866" s="1" t="s">
        <v>5</v>
      </c>
      <c r="B5866" s="1" t="s">
        <v>9</v>
      </c>
      <c r="C5866">
        <v>200</v>
      </c>
      <c r="D5866">
        <v>425331952459000</v>
      </c>
      <c r="E5866">
        <v>425331953589200</v>
      </c>
      <c r="F5866">
        <f>(tester_performance2[[#This Row],[post-handle-timestamp]]-tester_performance2[[#This Row],[pre-handle-timestamp]])/1000000</f>
        <v>1.1302000000000001</v>
      </c>
    </row>
    <row r="5867" spans="1:6" hidden="1" x14ac:dyDescent="0.3">
      <c r="A5867" s="1" t="s">
        <v>5</v>
      </c>
      <c r="B5867" s="1" t="s">
        <v>12</v>
      </c>
      <c r="C5867">
        <v>200</v>
      </c>
      <c r="D5867">
        <v>425331955559900</v>
      </c>
      <c r="E5867">
        <v>425331956849600</v>
      </c>
      <c r="F5867">
        <f>(tester_performance2[[#This Row],[post-handle-timestamp]]-tester_performance2[[#This Row],[pre-handle-timestamp]])/1000000</f>
        <v>1.2897000000000001</v>
      </c>
    </row>
    <row r="5868" spans="1:6" hidden="1" x14ac:dyDescent="0.3">
      <c r="A5868" s="1" t="s">
        <v>5</v>
      </c>
      <c r="B5868" s="1" t="s">
        <v>11</v>
      </c>
      <c r="C5868">
        <v>200</v>
      </c>
      <c r="D5868">
        <v>425331958676400</v>
      </c>
      <c r="E5868">
        <v>425331959864700</v>
      </c>
      <c r="F5868">
        <f>(tester_performance2[[#This Row],[post-handle-timestamp]]-tester_performance2[[#This Row],[pre-handle-timestamp]])/1000000</f>
        <v>1.1882999999999999</v>
      </c>
    </row>
    <row r="5869" spans="1:6" hidden="1" x14ac:dyDescent="0.3">
      <c r="A5869" s="1" t="s">
        <v>5</v>
      </c>
      <c r="B5869" s="1" t="s">
        <v>18</v>
      </c>
      <c r="C5869">
        <v>200</v>
      </c>
      <c r="D5869">
        <v>425331962461500</v>
      </c>
      <c r="E5869">
        <v>425331963543200</v>
      </c>
      <c r="F5869">
        <f>(tester_performance2[[#This Row],[post-handle-timestamp]]-tester_performance2[[#This Row],[pre-handle-timestamp]])/1000000</f>
        <v>1.0817000000000001</v>
      </c>
    </row>
    <row r="5870" spans="1:6" hidden="1" x14ac:dyDescent="0.3">
      <c r="A5870" s="1" t="s">
        <v>5</v>
      </c>
      <c r="B5870" s="1" t="s">
        <v>14</v>
      </c>
      <c r="C5870">
        <v>200</v>
      </c>
      <c r="D5870">
        <v>425331965666200</v>
      </c>
      <c r="E5870">
        <v>425331966637100</v>
      </c>
      <c r="F5870">
        <f>(tester_performance2[[#This Row],[post-handle-timestamp]]-tester_performance2[[#This Row],[pre-handle-timestamp]])/1000000</f>
        <v>0.97089999999999999</v>
      </c>
    </row>
    <row r="5871" spans="1:6" hidden="1" x14ac:dyDescent="0.3">
      <c r="A5871" s="1" t="s">
        <v>5</v>
      </c>
      <c r="B5871" s="1" t="s">
        <v>15</v>
      </c>
      <c r="C5871">
        <v>200</v>
      </c>
      <c r="D5871">
        <v>425331968507700</v>
      </c>
      <c r="E5871">
        <v>425331970202000</v>
      </c>
      <c r="F5871">
        <f>(tester_performance2[[#This Row],[post-handle-timestamp]]-tester_performance2[[#This Row],[pre-handle-timestamp]])/1000000</f>
        <v>1.6942999999999999</v>
      </c>
    </row>
    <row r="5872" spans="1:6" hidden="1" x14ac:dyDescent="0.3">
      <c r="A5872" s="1" t="s">
        <v>5</v>
      </c>
      <c r="B5872" s="1" t="s">
        <v>16</v>
      </c>
      <c r="C5872">
        <v>200</v>
      </c>
      <c r="D5872">
        <v>425331971803600</v>
      </c>
      <c r="E5872">
        <v>425331972883500</v>
      </c>
      <c r="F5872">
        <f>(tester_performance2[[#This Row],[post-handle-timestamp]]-tester_performance2[[#This Row],[pre-handle-timestamp]])/1000000</f>
        <v>1.0799000000000001</v>
      </c>
    </row>
    <row r="5873" spans="1:6" hidden="1" x14ac:dyDescent="0.3">
      <c r="A5873" s="1" t="s">
        <v>5</v>
      </c>
      <c r="B5873" s="1" t="s">
        <v>10</v>
      </c>
      <c r="C5873">
        <v>200</v>
      </c>
      <c r="D5873">
        <v>425331975378500</v>
      </c>
      <c r="E5873">
        <v>425331977045700</v>
      </c>
      <c r="F5873">
        <f>(tester_performance2[[#This Row],[post-handle-timestamp]]-tester_performance2[[#This Row],[pre-handle-timestamp]])/1000000</f>
        <v>1.6672</v>
      </c>
    </row>
    <row r="5874" spans="1:6" hidden="1" x14ac:dyDescent="0.3">
      <c r="A5874" s="1" t="s">
        <v>5</v>
      </c>
      <c r="B5874" s="1" t="s">
        <v>17</v>
      </c>
      <c r="C5874">
        <v>200</v>
      </c>
      <c r="D5874">
        <v>425331978607500</v>
      </c>
      <c r="E5874">
        <v>425331979688500</v>
      </c>
      <c r="F5874">
        <f>(tester_performance2[[#This Row],[post-handle-timestamp]]-tester_performance2[[#This Row],[pre-handle-timestamp]])/1000000</f>
        <v>1.081</v>
      </c>
    </row>
    <row r="5875" spans="1:6" hidden="1" x14ac:dyDescent="0.3">
      <c r="A5875" s="1" t="s">
        <v>5</v>
      </c>
      <c r="B5875" s="1" t="s">
        <v>13</v>
      </c>
      <c r="C5875">
        <v>200</v>
      </c>
      <c r="D5875">
        <v>425331981522700</v>
      </c>
      <c r="E5875">
        <v>425331982497900</v>
      </c>
      <c r="F5875">
        <f>(tester_performance2[[#This Row],[post-handle-timestamp]]-tester_performance2[[#This Row],[pre-handle-timestamp]])/1000000</f>
        <v>0.97519999999999996</v>
      </c>
    </row>
    <row r="5876" spans="1:6" hidden="1" x14ac:dyDescent="0.3">
      <c r="A5876" s="1" t="s">
        <v>5</v>
      </c>
      <c r="B5876" s="1" t="s">
        <v>19</v>
      </c>
      <c r="C5876">
        <v>200</v>
      </c>
      <c r="D5876">
        <v>425331983760600</v>
      </c>
      <c r="E5876">
        <v>425331984705800</v>
      </c>
      <c r="F5876">
        <f>(tester_performance2[[#This Row],[post-handle-timestamp]]-tester_performance2[[#This Row],[pre-handle-timestamp]])/1000000</f>
        <v>0.94520000000000004</v>
      </c>
    </row>
    <row r="5877" spans="1:6" hidden="1" x14ac:dyDescent="0.3">
      <c r="A5877" s="1" t="s">
        <v>5</v>
      </c>
      <c r="B5877" s="1" t="s">
        <v>20</v>
      </c>
      <c r="C5877">
        <v>200</v>
      </c>
      <c r="D5877">
        <v>425331985986800</v>
      </c>
      <c r="E5877">
        <v>425331986906600</v>
      </c>
      <c r="F5877">
        <f>(tester_performance2[[#This Row],[post-handle-timestamp]]-tester_performance2[[#This Row],[pre-handle-timestamp]])/1000000</f>
        <v>0.91979999999999995</v>
      </c>
    </row>
    <row r="5878" spans="1:6" hidden="1" x14ac:dyDescent="0.3">
      <c r="A5878" s="1" t="s">
        <v>5</v>
      </c>
      <c r="B5878" s="1" t="s">
        <v>21</v>
      </c>
      <c r="C5878">
        <v>200</v>
      </c>
      <c r="D5878">
        <v>425331989320500</v>
      </c>
      <c r="E5878">
        <v>425331990258200</v>
      </c>
      <c r="F5878">
        <f>(tester_performance2[[#This Row],[post-handle-timestamp]]-tester_performance2[[#This Row],[pre-handle-timestamp]])/1000000</f>
        <v>0.93769999999999998</v>
      </c>
    </row>
    <row r="5879" spans="1:6" x14ac:dyDescent="0.3">
      <c r="A5879" s="1" t="s">
        <v>26</v>
      </c>
      <c r="B5879" s="1" t="s">
        <v>33</v>
      </c>
      <c r="C5879">
        <v>200</v>
      </c>
      <c r="D5879">
        <v>425331992274300</v>
      </c>
      <c r="E5879">
        <v>425332086540500</v>
      </c>
      <c r="F5879">
        <f>(tester_performance2[[#This Row],[post-handle-timestamp]]-tester_performance2[[#This Row],[pre-handle-timestamp]])/1000000</f>
        <v>94.266199999999998</v>
      </c>
    </row>
    <row r="5880" spans="1:6" hidden="1" x14ac:dyDescent="0.3">
      <c r="A5880" s="1" t="s">
        <v>5</v>
      </c>
      <c r="B5880" s="1" t="s">
        <v>8</v>
      </c>
      <c r="C5880">
        <v>200</v>
      </c>
      <c r="D5880">
        <v>425332434327800</v>
      </c>
      <c r="E5880">
        <v>425332435613600</v>
      </c>
      <c r="F5880">
        <f>(tester_performance2[[#This Row],[post-handle-timestamp]]-tester_performance2[[#This Row],[pre-handle-timestamp]])/1000000</f>
        <v>1.2858000000000001</v>
      </c>
    </row>
    <row r="5881" spans="1:6" hidden="1" x14ac:dyDescent="0.3">
      <c r="A5881" s="1" t="s">
        <v>5</v>
      </c>
      <c r="B5881" s="1" t="s">
        <v>9</v>
      </c>
      <c r="C5881">
        <v>200</v>
      </c>
      <c r="D5881">
        <v>425332437448600</v>
      </c>
      <c r="E5881">
        <v>425332438901500</v>
      </c>
      <c r="F5881">
        <f>(tester_performance2[[#This Row],[post-handle-timestamp]]-tester_performance2[[#This Row],[pre-handle-timestamp]])/1000000</f>
        <v>1.4529000000000001</v>
      </c>
    </row>
    <row r="5882" spans="1:6" hidden="1" x14ac:dyDescent="0.3">
      <c r="A5882" s="1" t="s">
        <v>5</v>
      </c>
      <c r="B5882" s="1" t="s">
        <v>12</v>
      </c>
      <c r="C5882">
        <v>200</v>
      </c>
      <c r="D5882">
        <v>425332443357300</v>
      </c>
      <c r="E5882">
        <v>425332445014400</v>
      </c>
      <c r="F5882">
        <f>(tester_performance2[[#This Row],[post-handle-timestamp]]-tester_performance2[[#This Row],[pre-handle-timestamp]])/1000000</f>
        <v>1.6571</v>
      </c>
    </row>
    <row r="5883" spans="1:6" hidden="1" x14ac:dyDescent="0.3">
      <c r="A5883" s="1" t="s">
        <v>5</v>
      </c>
      <c r="B5883" s="1" t="s">
        <v>11</v>
      </c>
      <c r="C5883">
        <v>200</v>
      </c>
      <c r="D5883">
        <v>425332447339100</v>
      </c>
      <c r="E5883">
        <v>425332448463500</v>
      </c>
      <c r="F5883">
        <f>(tester_performance2[[#This Row],[post-handle-timestamp]]-tester_performance2[[#This Row],[pre-handle-timestamp]])/1000000</f>
        <v>1.1244000000000001</v>
      </c>
    </row>
    <row r="5884" spans="1:6" hidden="1" x14ac:dyDescent="0.3">
      <c r="A5884" s="1" t="s">
        <v>5</v>
      </c>
      <c r="B5884" s="1" t="s">
        <v>14</v>
      </c>
      <c r="C5884">
        <v>200</v>
      </c>
      <c r="D5884">
        <v>425332450364300</v>
      </c>
      <c r="E5884">
        <v>425332451442400</v>
      </c>
      <c r="F5884">
        <f>(tester_performance2[[#This Row],[post-handle-timestamp]]-tester_performance2[[#This Row],[pre-handle-timestamp]])/1000000</f>
        <v>1.0781000000000001</v>
      </c>
    </row>
    <row r="5885" spans="1:6" hidden="1" x14ac:dyDescent="0.3">
      <c r="A5885" s="1" t="s">
        <v>5</v>
      </c>
      <c r="B5885" s="1" t="s">
        <v>13</v>
      </c>
      <c r="C5885">
        <v>200</v>
      </c>
      <c r="D5885">
        <v>425332453231100</v>
      </c>
      <c r="E5885">
        <v>425332454249200</v>
      </c>
      <c r="F5885">
        <f>(tester_performance2[[#This Row],[post-handle-timestamp]]-tester_performance2[[#This Row],[pre-handle-timestamp]])/1000000</f>
        <v>1.0181</v>
      </c>
    </row>
    <row r="5886" spans="1:6" hidden="1" x14ac:dyDescent="0.3">
      <c r="A5886" s="1" t="s">
        <v>5</v>
      </c>
      <c r="B5886" s="1" t="s">
        <v>15</v>
      </c>
      <c r="C5886">
        <v>200</v>
      </c>
      <c r="D5886">
        <v>425332455644700</v>
      </c>
      <c r="E5886">
        <v>425332456637800</v>
      </c>
      <c r="F5886">
        <f>(tester_performance2[[#This Row],[post-handle-timestamp]]-tester_performance2[[#This Row],[pre-handle-timestamp]])/1000000</f>
        <v>0.99309999999999998</v>
      </c>
    </row>
    <row r="5887" spans="1:6" hidden="1" x14ac:dyDescent="0.3">
      <c r="A5887" s="1" t="s">
        <v>5</v>
      </c>
      <c r="B5887" s="1" t="s">
        <v>16</v>
      </c>
      <c r="C5887">
        <v>200</v>
      </c>
      <c r="D5887">
        <v>425332458579100</v>
      </c>
      <c r="E5887">
        <v>425332459903000</v>
      </c>
      <c r="F5887">
        <f>(tester_performance2[[#This Row],[post-handle-timestamp]]-tester_performance2[[#This Row],[pre-handle-timestamp]])/1000000</f>
        <v>1.3239000000000001</v>
      </c>
    </row>
    <row r="5888" spans="1:6" hidden="1" x14ac:dyDescent="0.3">
      <c r="A5888" s="1" t="s">
        <v>5</v>
      </c>
      <c r="B5888" s="1" t="s">
        <v>10</v>
      </c>
      <c r="C5888">
        <v>200</v>
      </c>
      <c r="D5888">
        <v>425332462448900</v>
      </c>
      <c r="E5888">
        <v>425332463668800</v>
      </c>
      <c r="F5888">
        <f>(tester_performance2[[#This Row],[post-handle-timestamp]]-tester_performance2[[#This Row],[pre-handle-timestamp]])/1000000</f>
        <v>1.2199</v>
      </c>
    </row>
    <row r="5889" spans="1:6" hidden="1" x14ac:dyDescent="0.3">
      <c r="A5889" s="1" t="s">
        <v>5</v>
      </c>
      <c r="B5889" s="1" t="s">
        <v>17</v>
      </c>
      <c r="C5889">
        <v>200</v>
      </c>
      <c r="D5889">
        <v>425332465192800</v>
      </c>
      <c r="E5889">
        <v>425332466236300</v>
      </c>
      <c r="F5889">
        <f>(tester_performance2[[#This Row],[post-handle-timestamp]]-tester_performance2[[#This Row],[pre-handle-timestamp]])/1000000</f>
        <v>1.0435000000000001</v>
      </c>
    </row>
    <row r="5890" spans="1:6" hidden="1" x14ac:dyDescent="0.3">
      <c r="A5890" s="1" t="s">
        <v>5</v>
      </c>
      <c r="B5890" s="1" t="s">
        <v>18</v>
      </c>
      <c r="C5890">
        <v>200</v>
      </c>
      <c r="D5890">
        <v>425332469201700</v>
      </c>
      <c r="E5890">
        <v>425332470860500</v>
      </c>
      <c r="F5890">
        <f>(tester_performance2[[#This Row],[post-handle-timestamp]]-tester_performance2[[#This Row],[pre-handle-timestamp]])/1000000</f>
        <v>1.6588000000000001</v>
      </c>
    </row>
    <row r="5891" spans="1:6" hidden="1" x14ac:dyDescent="0.3">
      <c r="A5891" s="1" t="s">
        <v>5</v>
      </c>
      <c r="B5891" s="1" t="s">
        <v>19</v>
      </c>
      <c r="C5891">
        <v>200</v>
      </c>
      <c r="D5891">
        <v>425332474136800</v>
      </c>
      <c r="E5891">
        <v>425332476316500</v>
      </c>
      <c r="F5891">
        <f>(tester_performance2[[#This Row],[post-handle-timestamp]]-tester_performance2[[#This Row],[pre-handle-timestamp]])/1000000</f>
        <v>2.1797</v>
      </c>
    </row>
    <row r="5892" spans="1:6" hidden="1" x14ac:dyDescent="0.3">
      <c r="A5892" s="1" t="s">
        <v>5</v>
      </c>
      <c r="B5892" s="1" t="s">
        <v>20</v>
      </c>
      <c r="C5892">
        <v>200</v>
      </c>
      <c r="D5892">
        <v>425332478802400</v>
      </c>
      <c r="E5892">
        <v>425332480252900</v>
      </c>
      <c r="F5892">
        <f>(tester_performance2[[#This Row],[post-handle-timestamp]]-tester_performance2[[#This Row],[pre-handle-timestamp]])/1000000</f>
        <v>1.4504999999999999</v>
      </c>
    </row>
    <row r="5893" spans="1:6" hidden="1" x14ac:dyDescent="0.3">
      <c r="A5893" s="1" t="s">
        <v>5</v>
      </c>
      <c r="B5893" s="1" t="s">
        <v>21</v>
      </c>
      <c r="C5893">
        <v>200</v>
      </c>
      <c r="D5893">
        <v>425332483504700</v>
      </c>
      <c r="E5893">
        <v>425332484812400</v>
      </c>
      <c r="F5893">
        <f>(tester_performance2[[#This Row],[post-handle-timestamp]]-tester_performance2[[#This Row],[pre-handle-timestamp]])/1000000</f>
        <v>1.3077000000000001</v>
      </c>
    </row>
    <row r="5894" spans="1:6" x14ac:dyDescent="0.3">
      <c r="A5894" s="1" t="s">
        <v>26</v>
      </c>
      <c r="B5894" s="1" t="s">
        <v>33</v>
      </c>
      <c r="C5894">
        <v>200</v>
      </c>
      <c r="D5894">
        <v>425332486670600</v>
      </c>
      <c r="E5894">
        <v>425332585345100</v>
      </c>
      <c r="F5894">
        <f>(tester_performance2[[#This Row],[post-handle-timestamp]]-tester_performance2[[#This Row],[pre-handle-timestamp]])/1000000</f>
        <v>98.674499999999995</v>
      </c>
    </row>
    <row r="5895" spans="1:6" hidden="1" x14ac:dyDescent="0.3">
      <c r="A5895" s="1" t="s">
        <v>5</v>
      </c>
      <c r="B5895" s="1" t="s">
        <v>8</v>
      </c>
      <c r="C5895">
        <v>200</v>
      </c>
      <c r="D5895">
        <v>425333426876700</v>
      </c>
      <c r="E5895">
        <v>425333428090300</v>
      </c>
      <c r="F5895">
        <f>(tester_performance2[[#This Row],[post-handle-timestamp]]-tester_performance2[[#This Row],[pre-handle-timestamp]])/1000000</f>
        <v>1.2136</v>
      </c>
    </row>
    <row r="5896" spans="1:6" hidden="1" x14ac:dyDescent="0.3">
      <c r="A5896" s="1" t="s">
        <v>5</v>
      </c>
      <c r="B5896" s="1" t="s">
        <v>16</v>
      </c>
      <c r="C5896">
        <v>200</v>
      </c>
      <c r="D5896">
        <v>425333429886000</v>
      </c>
      <c r="E5896">
        <v>425333431086400</v>
      </c>
      <c r="F5896">
        <f>(tester_performance2[[#This Row],[post-handle-timestamp]]-tester_performance2[[#This Row],[pre-handle-timestamp]])/1000000</f>
        <v>1.2003999999999999</v>
      </c>
    </row>
    <row r="5897" spans="1:6" hidden="1" x14ac:dyDescent="0.3">
      <c r="A5897" s="1" t="s">
        <v>5</v>
      </c>
      <c r="B5897" s="1" t="s">
        <v>9</v>
      </c>
      <c r="C5897">
        <v>200</v>
      </c>
      <c r="D5897">
        <v>425333433831800</v>
      </c>
      <c r="E5897">
        <v>425333435740200</v>
      </c>
      <c r="F5897">
        <f>(tester_performance2[[#This Row],[post-handle-timestamp]]-tester_performance2[[#This Row],[pre-handle-timestamp]])/1000000</f>
        <v>1.9084000000000001</v>
      </c>
    </row>
    <row r="5898" spans="1:6" hidden="1" x14ac:dyDescent="0.3">
      <c r="A5898" s="1" t="s">
        <v>5</v>
      </c>
      <c r="B5898" s="1" t="s">
        <v>17</v>
      </c>
      <c r="C5898">
        <v>200</v>
      </c>
      <c r="D5898">
        <v>425333438533800</v>
      </c>
      <c r="E5898">
        <v>425333440092400</v>
      </c>
      <c r="F5898">
        <f>(tester_performance2[[#This Row],[post-handle-timestamp]]-tester_performance2[[#This Row],[pre-handle-timestamp]])/1000000</f>
        <v>1.5586</v>
      </c>
    </row>
    <row r="5899" spans="1:6" hidden="1" x14ac:dyDescent="0.3">
      <c r="A5899" s="1" t="s">
        <v>5</v>
      </c>
      <c r="B5899" s="1" t="s">
        <v>18</v>
      </c>
      <c r="C5899">
        <v>200</v>
      </c>
      <c r="D5899">
        <v>425333442965100</v>
      </c>
      <c r="E5899">
        <v>425333444340500</v>
      </c>
      <c r="F5899">
        <f>(tester_performance2[[#This Row],[post-handle-timestamp]]-tester_performance2[[#This Row],[pre-handle-timestamp]])/1000000</f>
        <v>1.3754</v>
      </c>
    </row>
    <row r="5900" spans="1:6" hidden="1" x14ac:dyDescent="0.3">
      <c r="A5900" s="1" t="s">
        <v>5</v>
      </c>
      <c r="B5900" s="1" t="s">
        <v>13</v>
      </c>
      <c r="C5900">
        <v>200</v>
      </c>
      <c r="D5900">
        <v>425333447508300</v>
      </c>
      <c r="E5900">
        <v>425333448956300</v>
      </c>
      <c r="F5900">
        <f>(tester_performance2[[#This Row],[post-handle-timestamp]]-tester_performance2[[#This Row],[pre-handle-timestamp]])/1000000</f>
        <v>1.448</v>
      </c>
    </row>
    <row r="5901" spans="1:6" hidden="1" x14ac:dyDescent="0.3">
      <c r="A5901" s="1" t="s">
        <v>5</v>
      </c>
      <c r="B5901" s="1" t="s">
        <v>12</v>
      </c>
      <c r="C5901">
        <v>200</v>
      </c>
      <c r="D5901">
        <v>425333451110400</v>
      </c>
      <c r="E5901">
        <v>425333452441500</v>
      </c>
      <c r="F5901">
        <f>(tester_performance2[[#This Row],[post-handle-timestamp]]-tester_performance2[[#This Row],[pre-handle-timestamp]])/1000000</f>
        <v>1.3310999999999999</v>
      </c>
    </row>
    <row r="5902" spans="1:6" hidden="1" x14ac:dyDescent="0.3">
      <c r="A5902" s="1" t="s">
        <v>5</v>
      </c>
      <c r="B5902" s="1" t="s">
        <v>11</v>
      </c>
      <c r="C5902">
        <v>200</v>
      </c>
      <c r="D5902">
        <v>425333454289600</v>
      </c>
      <c r="E5902">
        <v>425333455729000</v>
      </c>
      <c r="F5902">
        <f>(tester_performance2[[#This Row],[post-handle-timestamp]]-tester_performance2[[#This Row],[pre-handle-timestamp]])/1000000</f>
        <v>1.4394</v>
      </c>
    </row>
    <row r="5903" spans="1:6" hidden="1" x14ac:dyDescent="0.3">
      <c r="A5903" s="1" t="s">
        <v>5</v>
      </c>
      <c r="B5903" s="1" t="s">
        <v>14</v>
      </c>
      <c r="C5903">
        <v>200</v>
      </c>
      <c r="D5903">
        <v>425333458177700</v>
      </c>
      <c r="E5903">
        <v>425333459440100</v>
      </c>
      <c r="F5903">
        <f>(tester_performance2[[#This Row],[post-handle-timestamp]]-tester_performance2[[#This Row],[pre-handle-timestamp]])/1000000</f>
        <v>1.2624</v>
      </c>
    </row>
    <row r="5904" spans="1:6" hidden="1" x14ac:dyDescent="0.3">
      <c r="A5904" s="1" t="s">
        <v>5</v>
      </c>
      <c r="B5904" s="1" t="s">
        <v>15</v>
      </c>
      <c r="C5904">
        <v>200</v>
      </c>
      <c r="D5904">
        <v>425333461262800</v>
      </c>
      <c r="E5904">
        <v>425333462436700</v>
      </c>
      <c r="F5904">
        <f>(tester_performance2[[#This Row],[post-handle-timestamp]]-tester_performance2[[#This Row],[pre-handle-timestamp]])/1000000</f>
        <v>1.1738999999999999</v>
      </c>
    </row>
    <row r="5905" spans="1:6" hidden="1" x14ac:dyDescent="0.3">
      <c r="A5905" s="1" t="s">
        <v>5</v>
      </c>
      <c r="B5905" s="1" t="s">
        <v>10</v>
      </c>
      <c r="C5905">
        <v>200</v>
      </c>
      <c r="D5905">
        <v>425333464323400</v>
      </c>
      <c r="E5905">
        <v>425333465823300</v>
      </c>
      <c r="F5905">
        <f>(tester_performance2[[#This Row],[post-handle-timestamp]]-tester_performance2[[#This Row],[pre-handle-timestamp]])/1000000</f>
        <v>1.4999</v>
      </c>
    </row>
    <row r="5906" spans="1:6" hidden="1" x14ac:dyDescent="0.3">
      <c r="A5906" s="1" t="s">
        <v>5</v>
      </c>
      <c r="B5906" s="1" t="s">
        <v>19</v>
      </c>
      <c r="C5906">
        <v>200</v>
      </c>
      <c r="D5906">
        <v>425333468028000</v>
      </c>
      <c r="E5906">
        <v>425333469280000</v>
      </c>
      <c r="F5906">
        <f>(tester_performance2[[#This Row],[post-handle-timestamp]]-tester_performance2[[#This Row],[pre-handle-timestamp]])/1000000</f>
        <v>1.252</v>
      </c>
    </row>
    <row r="5907" spans="1:6" hidden="1" x14ac:dyDescent="0.3">
      <c r="A5907" s="1" t="s">
        <v>5</v>
      </c>
      <c r="B5907" s="1" t="s">
        <v>20</v>
      </c>
      <c r="C5907">
        <v>200</v>
      </c>
      <c r="D5907">
        <v>425333471198800</v>
      </c>
      <c r="E5907">
        <v>425333472335500</v>
      </c>
      <c r="F5907">
        <f>(tester_performance2[[#This Row],[post-handle-timestamp]]-tester_performance2[[#This Row],[pre-handle-timestamp]])/1000000</f>
        <v>1.1367</v>
      </c>
    </row>
    <row r="5908" spans="1:6" hidden="1" x14ac:dyDescent="0.3">
      <c r="A5908" s="1" t="s">
        <v>5</v>
      </c>
      <c r="B5908" s="1" t="s">
        <v>21</v>
      </c>
      <c r="C5908">
        <v>200</v>
      </c>
      <c r="D5908">
        <v>425333475520900</v>
      </c>
      <c r="E5908">
        <v>425333476830000</v>
      </c>
      <c r="F5908">
        <f>(tester_performance2[[#This Row],[post-handle-timestamp]]-tester_performance2[[#This Row],[pre-handle-timestamp]])/1000000</f>
        <v>1.3090999999999999</v>
      </c>
    </row>
    <row r="5909" spans="1:6" x14ac:dyDescent="0.3">
      <c r="A5909" s="1" t="s">
        <v>5</v>
      </c>
      <c r="B5909" s="1" t="s">
        <v>6</v>
      </c>
      <c r="C5909">
        <v>302</v>
      </c>
      <c r="D5909">
        <v>425336942102000</v>
      </c>
      <c r="E5909">
        <v>425336943870000</v>
      </c>
      <c r="F5909">
        <f>(tester_performance2[[#This Row],[post-handle-timestamp]]-tester_performance2[[#This Row],[pre-handle-timestamp]])/1000000</f>
        <v>1.768</v>
      </c>
    </row>
    <row r="5910" spans="1:6" x14ac:dyDescent="0.3">
      <c r="A5910" s="1" t="s">
        <v>5</v>
      </c>
      <c r="B5910" s="1" t="s">
        <v>7</v>
      </c>
      <c r="C5910">
        <v>200</v>
      </c>
      <c r="D5910">
        <v>425336946166700</v>
      </c>
      <c r="E5910">
        <v>425336948545300</v>
      </c>
      <c r="F5910">
        <f>(tester_performance2[[#This Row],[post-handle-timestamp]]-tester_performance2[[#This Row],[pre-handle-timestamp]])/1000000</f>
        <v>2.3786</v>
      </c>
    </row>
    <row r="5911" spans="1:6" hidden="1" x14ac:dyDescent="0.3">
      <c r="A5911" s="1" t="s">
        <v>5</v>
      </c>
      <c r="B5911" s="1" t="s">
        <v>8</v>
      </c>
      <c r="C5911">
        <v>200</v>
      </c>
      <c r="D5911">
        <v>425337086612900</v>
      </c>
      <c r="E5911">
        <v>425337088009400</v>
      </c>
      <c r="F5911">
        <f>(tester_performance2[[#This Row],[post-handle-timestamp]]-tester_performance2[[#This Row],[pre-handle-timestamp]])/1000000</f>
        <v>1.3965000000000001</v>
      </c>
    </row>
    <row r="5912" spans="1:6" hidden="1" x14ac:dyDescent="0.3">
      <c r="A5912" s="1" t="s">
        <v>5</v>
      </c>
      <c r="B5912" s="1" t="s">
        <v>9</v>
      </c>
      <c r="C5912">
        <v>200</v>
      </c>
      <c r="D5912">
        <v>425337089740000</v>
      </c>
      <c r="E5912">
        <v>425337091074400</v>
      </c>
      <c r="F5912">
        <f>(tester_performance2[[#This Row],[post-handle-timestamp]]-tester_performance2[[#This Row],[pre-handle-timestamp]])/1000000</f>
        <v>1.3344</v>
      </c>
    </row>
    <row r="5913" spans="1:6" hidden="1" x14ac:dyDescent="0.3">
      <c r="A5913" s="1" t="s">
        <v>5</v>
      </c>
      <c r="B5913" s="1" t="s">
        <v>10</v>
      </c>
      <c r="C5913">
        <v>200</v>
      </c>
      <c r="D5913">
        <v>425337093324000</v>
      </c>
      <c r="E5913">
        <v>425337094390700</v>
      </c>
      <c r="F5913">
        <f>(tester_performance2[[#This Row],[post-handle-timestamp]]-tester_performance2[[#This Row],[pre-handle-timestamp]])/1000000</f>
        <v>1.0667</v>
      </c>
    </row>
    <row r="5914" spans="1:6" hidden="1" x14ac:dyDescent="0.3">
      <c r="A5914" s="1" t="s">
        <v>5</v>
      </c>
      <c r="B5914" s="1" t="s">
        <v>12</v>
      </c>
      <c r="C5914">
        <v>200</v>
      </c>
      <c r="D5914">
        <v>425337096198800</v>
      </c>
      <c r="E5914">
        <v>425337097286500</v>
      </c>
      <c r="F5914">
        <f>(tester_performance2[[#This Row],[post-handle-timestamp]]-tester_performance2[[#This Row],[pre-handle-timestamp]])/1000000</f>
        <v>1.0876999999999999</v>
      </c>
    </row>
    <row r="5915" spans="1:6" hidden="1" x14ac:dyDescent="0.3">
      <c r="A5915" s="1" t="s">
        <v>5</v>
      </c>
      <c r="B5915" s="1" t="s">
        <v>11</v>
      </c>
      <c r="C5915">
        <v>200</v>
      </c>
      <c r="D5915">
        <v>425337099231900</v>
      </c>
      <c r="E5915">
        <v>425337100403800</v>
      </c>
      <c r="F5915">
        <f>(tester_performance2[[#This Row],[post-handle-timestamp]]-tester_performance2[[#This Row],[pre-handle-timestamp]])/1000000</f>
        <v>1.1718999999999999</v>
      </c>
    </row>
    <row r="5916" spans="1:6" hidden="1" x14ac:dyDescent="0.3">
      <c r="A5916" s="1" t="s">
        <v>5</v>
      </c>
      <c r="B5916" s="1" t="s">
        <v>13</v>
      </c>
      <c r="C5916">
        <v>200</v>
      </c>
      <c r="D5916">
        <v>425337102078800</v>
      </c>
      <c r="E5916">
        <v>425337103064900</v>
      </c>
      <c r="F5916">
        <f>(tester_performance2[[#This Row],[post-handle-timestamp]]-tester_performance2[[#This Row],[pre-handle-timestamp]])/1000000</f>
        <v>0.98609999999999998</v>
      </c>
    </row>
    <row r="5917" spans="1:6" hidden="1" x14ac:dyDescent="0.3">
      <c r="A5917" s="1" t="s">
        <v>5</v>
      </c>
      <c r="B5917" s="1" t="s">
        <v>19</v>
      </c>
      <c r="C5917">
        <v>200</v>
      </c>
      <c r="D5917">
        <v>425337104562700</v>
      </c>
      <c r="E5917">
        <v>425337105621500</v>
      </c>
      <c r="F5917">
        <f>(tester_performance2[[#This Row],[post-handle-timestamp]]-tester_performance2[[#This Row],[pre-handle-timestamp]])/1000000</f>
        <v>1.0588</v>
      </c>
    </row>
    <row r="5918" spans="1:6" hidden="1" x14ac:dyDescent="0.3">
      <c r="A5918" s="1" t="s">
        <v>5</v>
      </c>
      <c r="B5918" s="1" t="s">
        <v>14</v>
      </c>
      <c r="C5918">
        <v>200</v>
      </c>
      <c r="D5918">
        <v>425337107362300</v>
      </c>
      <c r="E5918">
        <v>425337108615300</v>
      </c>
      <c r="F5918">
        <f>(tester_performance2[[#This Row],[post-handle-timestamp]]-tester_performance2[[#This Row],[pre-handle-timestamp]])/1000000</f>
        <v>1.2529999999999999</v>
      </c>
    </row>
    <row r="5919" spans="1:6" hidden="1" x14ac:dyDescent="0.3">
      <c r="A5919" s="1" t="s">
        <v>5</v>
      </c>
      <c r="B5919" s="1" t="s">
        <v>15</v>
      </c>
      <c r="C5919">
        <v>200</v>
      </c>
      <c r="D5919">
        <v>425337110552300</v>
      </c>
      <c r="E5919">
        <v>425337111677900</v>
      </c>
      <c r="F5919">
        <f>(tester_performance2[[#This Row],[post-handle-timestamp]]-tester_performance2[[#This Row],[pre-handle-timestamp]])/1000000</f>
        <v>1.1255999999999999</v>
      </c>
    </row>
    <row r="5920" spans="1:6" hidden="1" x14ac:dyDescent="0.3">
      <c r="A5920" s="1" t="s">
        <v>5</v>
      </c>
      <c r="B5920" s="1" t="s">
        <v>16</v>
      </c>
      <c r="C5920">
        <v>200</v>
      </c>
      <c r="D5920">
        <v>425337113544100</v>
      </c>
      <c r="E5920">
        <v>425337114827400</v>
      </c>
      <c r="F5920">
        <f>(tester_performance2[[#This Row],[post-handle-timestamp]]-tester_performance2[[#This Row],[pre-handle-timestamp]])/1000000</f>
        <v>1.2833000000000001</v>
      </c>
    </row>
    <row r="5921" spans="1:6" hidden="1" x14ac:dyDescent="0.3">
      <c r="A5921" s="1" t="s">
        <v>5</v>
      </c>
      <c r="B5921" s="1" t="s">
        <v>17</v>
      </c>
      <c r="C5921">
        <v>200</v>
      </c>
      <c r="D5921">
        <v>425337117111900</v>
      </c>
      <c r="E5921">
        <v>425337118325000</v>
      </c>
      <c r="F5921">
        <f>(tester_performance2[[#This Row],[post-handle-timestamp]]-tester_performance2[[#This Row],[pre-handle-timestamp]])/1000000</f>
        <v>1.2131000000000001</v>
      </c>
    </row>
    <row r="5922" spans="1:6" hidden="1" x14ac:dyDescent="0.3">
      <c r="A5922" s="1" t="s">
        <v>5</v>
      </c>
      <c r="B5922" s="1" t="s">
        <v>18</v>
      </c>
      <c r="C5922">
        <v>200</v>
      </c>
      <c r="D5922">
        <v>425337120361300</v>
      </c>
      <c r="E5922">
        <v>425337121535700</v>
      </c>
      <c r="F5922">
        <f>(tester_performance2[[#This Row],[post-handle-timestamp]]-tester_performance2[[#This Row],[pre-handle-timestamp]])/1000000</f>
        <v>1.1744000000000001</v>
      </c>
    </row>
    <row r="5923" spans="1:6" hidden="1" x14ac:dyDescent="0.3">
      <c r="A5923" s="1" t="s">
        <v>5</v>
      </c>
      <c r="B5923" s="1" t="s">
        <v>20</v>
      </c>
      <c r="C5923">
        <v>200</v>
      </c>
      <c r="D5923">
        <v>425337124736400</v>
      </c>
      <c r="E5923">
        <v>425337126660900</v>
      </c>
      <c r="F5923">
        <f>(tester_performance2[[#This Row],[post-handle-timestamp]]-tester_performance2[[#This Row],[pre-handle-timestamp]])/1000000</f>
        <v>1.9245000000000001</v>
      </c>
    </row>
    <row r="5924" spans="1:6" hidden="1" x14ac:dyDescent="0.3">
      <c r="A5924" s="1" t="s">
        <v>5</v>
      </c>
      <c r="B5924" s="1" t="s">
        <v>21</v>
      </c>
      <c r="C5924">
        <v>200</v>
      </c>
      <c r="D5924">
        <v>425337130426900</v>
      </c>
      <c r="E5924">
        <v>425337131580900</v>
      </c>
      <c r="F5924">
        <f>(tester_performance2[[#This Row],[post-handle-timestamp]]-tester_performance2[[#This Row],[pre-handle-timestamp]])/1000000</f>
        <v>1.1539999999999999</v>
      </c>
    </row>
    <row r="5925" spans="1:6" hidden="1" x14ac:dyDescent="0.3">
      <c r="A5925" s="1" t="s">
        <v>5</v>
      </c>
      <c r="B5925" s="1" t="s">
        <v>22</v>
      </c>
      <c r="C5925">
        <v>200</v>
      </c>
      <c r="D5925">
        <v>425337133534300</v>
      </c>
      <c r="E5925">
        <v>425337134746100</v>
      </c>
      <c r="F5925">
        <f>(tester_performance2[[#This Row],[post-handle-timestamp]]-tester_performance2[[#This Row],[pre-handle-timestamp]])/1000000</f>
        <v>1.2118</v>
      </c>
    </row>
    <row r="5926" spans="1:6" hidden="1" x14ac:dyDescent="0.3">
      <c r="A5926" s="1" t="s">
        <v>5</v>
      </c>
      <c r="B5926" s="1" t="s">
        <v>23</v>
      </c>
      <c r="C5926">
        <v>200</v>
      </c>
      <c r="D5926">
        <v>425337139535600</v>
      </c>
      <c r="E5926">
        <v>425337141248000</v>
      </c>
      <c r="F5926">
        <f>(tester_performance2[[#This Row],[post-handle-timestamp]]-tester_performance2[[#This Row],[pre-handle-timestamp]])/1000000</f>
        <v>1.7123999999999999</v>
      </c>
    </row>
    <row r="5927" spans="1:6" x14ac:dyDescent="0.3">
      <c r="A5927" s="1" t="s">
        <v>5</v>
      </c>
      <c r="B5927" s="1" t="s">
        <v>25</v>
      </c>
      <c r="C5927">
        <v>200</v>
      </c>
      <c r="D5927">
        <v>425337145146500</v>
      </c>
      <c r="E5927">
        <v>425337147105100</v>
      </c>
      <c r="F5927">
        <f>(tester_performance2[[#This Row],[post-handle-timestamp]]-tester_performance2[[#This Row],[pre-handle-timestamp]])/1000000</f>
        <v>1.9585999999999999</v>
      </c>
    </row>
    <row r="5928" spans="1:6" hidden="1" x14ac:dyDescent="0.3">
      <c r="A5928" s="1" t="s">
        <v>5</v>
      </c>
      <c r="B5928" s="1" t="s">
        <v>8</v>
      </c>
      <c r="C5928">
        <v>200</v>
      </c>
      <c r="D5928">
        <v>425337284569400</v>
      </c>
      <c r="E5928">
        <v>425337286209900</v>
      </c>
      <c r="F5928">
        <f>(tester_performance2[[#This Row],[post-handle-timestamp]]-tester_performance2[[#This Row],[pre-handle-timestamp]])/1000000</f>
        <v>1.6405000000000001</v>
      </c>
    </row>
    <row r="5929" spans="1:6" hidden="1" x14ac:dyDescent="0.3">
      <c r="A5929" s="1" t="s">
        <v>5</v>
      </c>
      <c r="B5929" s="1" t="s">
        <v>16</v>
      </c>
      <c r="C5929">
        <v>200</v>
      </c>
      <c r="D5929">
        <v>425337289965300</v>
      </c>
      <c r="E5929">
        <v>425337291650700</v>
      </c>
      <c r="F5929">
        <f>(tester_performance2[[#This Row],[post-handle-timestamp]]-tester_performance2[[#This Row],[pre-handle-timestamp]])/1000000</f>
        <v>1.6854</v>
      </c>
    </row>
    <row r="5930" spans="1:6" hidden="1" x14ac:dyDescent="0.3">
      <c r="A5930" s="1" t="s">
        <v>5</v>
      </c>
      <c r="B5930" s="1" t="s">
        <v>9</v>
      </c>
      <c r="C5930">
        <v>200</v>
      </c>
      <c r="D5930">
        <v>425337295136500</v>
      </c>
      <c r="E5930">
        <v>425337297241200</v>
      </c>
      <c r="F5930">
        <f>(tester_performance2[[#This Row],[post-handle-timestamp]]-tester_performance2[[#This Row],[pre-handle-timestamp]])/1000000</f>
        <v>2.1046999999999998</v>
      </c>
    </row>
    <row r="5931" spans="1:6" hidden="1" x14ac:dyDescent="0.3">
      <c r="A5931" s="1" t="s">
        <v>5</v>
      </c>
      <c r="B5931" s="1" t="s">
        <v>17</v>
      </c>
      <c r="C5931">
        <v>200</v>
      </c>
      <c r="D5931">
        <v>425337299903400</v>
      </c>
      <c r="E5931">
        <v>425337301485100</v>
      </c>
      <c r="F5931">
        <f>(tester_performance2[[#This Row],[post-handle-timestamp]]-tester_performance2[[#This Row],[pre-handle-timestamp]])/1000000</f>
        <v>1.5817000000000001</v>
      </c>
    </row>
    <row r="5932" spans="1:6" hidden="1" x14ac:dyDescent="0.3">
      <c r="A5932" s="1" t="s">
        <v>5</v>
      </c>
      <c r="B5932" s="1" t="s">
        <v>12</v>
      </c>
      <c r="C5932">
        <v>200</v>
      </c>
      <c r="D5932">
        <v>425337304135100</v>
      </c>
      <c r="E5932">
        <v>425337306041500</v>
      </c>
      <c r="F5932">
        <f>(tester_performance2[[#This Row],[post-handle-timestamp]]-tester_performance2[[#This Row],[pre-handle-timestamp]])/1000000</f>
        <v>1.9064000000000001</v>
      </c>
    </row>
    <row r="5933" spans="1:6" hidden="1" x14ac:dyDescent="0.3">
      <c r="A5933" s="1" t="s">
        <v>5</v>
      </c>
      <c r="B5933" s="1" t="s">
        <v>11</v>
      </c>
      <c r="C5933">
        <v>200</v>
      </c>
      <c r="D5933">
        <v>425337308494600</v>
      </c>
      <c r="E5933">
        <v>425337310239400</v>
      </c>
      <c r="F5933">
        <f>(tester_performance2[[#This Row],[post-handle-timestamp]]-tester_performance2[[#This Row],[pre-handle-timestamp]])/1000000</f>
        <v>1.7447999999999999</v>
      </c>
    </row>
    <row r="5934" spans="1:6" hidden="1" x14ac:dyDescent="0.3">
      <c r="A5934" s="1" t="s">
        <v>5</v>
      </c>
      <c r="B5934" s="1" t="s">
        <v>14</v>
      </c>
      <c r="C5934">
        <v>200</v>
      </c>
      <c r="D5934">
        <v>425337313614200</v>
      </c>
      <c r="E5934">
        <v>425337315773500</v>
      </c>
      <c r="F5934">
        <f>(tester_performance2[[#This Row],[post-handle-timestamp]]-tester_performance2[[#This Row],[pre-handle-timestamp]])/1000000</f>
        <v>2.1593</v>
      </c>
    </row>
    <row r="5935" spans="1:6" hidden="1" x14ac:dyDescent="0.3">
      <c r="A5935" s="1" t="s">
        <v>5</v>
      </c>
      <c r="B5935" s="1" t="s">
        <v>15</v>
      </c>
      <c r="C5935">
        <v>200</v>
      </c>
      <c r="D5935">
        <v>425337317706600</v>
      </c>
      <c r="E5935">
        <v>425337318966700</v>
      </c>
      <c r="F5935">
        <f>(tester_performance2[[#This Row],[post-handle-timestamp]]-tester_performance2[[#This Row],[pre-handle-timestamp]])/1000000</f>
        <v>1.2601</v>
      </c>
    </row>
    <row r="5936" spans="1:6" hidden="1" x14ac:dyDescent="0.3">
      <c r="A5936" s="1" t="s">
        <v>5</v>
      </c>
      <c r="B5936" s="1" t="s">
        <v>10</v>
      </c>
      <c r="C5936">
        <v>200</v>
      </c>
      <c r="D5936">
        <v>425337321404900</v>
      </c>
      <c r="E5936">
        <v>425337323266800</v>
      </c>
      <c r="F5936">
        <f>(tester_performance2[[#This Row],[post-handle-timestamp]]-tester_performance2[[#This Row],[pre-handle-timestamp]])/1000000</f>
        <v>1.8619000000000001</v>
      </c>
    </row>
    <row r="5937" spans="1:6" hidden="1" x14ac:dyDescent="0.3">
      <c r="A5937" s="1" t="s">
        <v>5</v>
      </c>
      <c r="B5937" s="1" t="s">
        <v>18</v>
      </c>
      <c r="C5937">
        <v>200</v>
      </c>
      <c r="D5937">
        <v>425337326302700</v>
      </c>
      <c r="E5937">
        <v>425337328021300</v>
      </c>
      <c r="F5937">
        <f>(tester_performance2[[#This Row],[post-handle-timestamp]]-tester_performance2[[#This Row],[pre-handle-timestamp]])/1000000</f>
        <v>1.7185999999999999</v>
      </c>
    </row>
    <row r="5938" spans="1:6" hidden="1" x14ac:dyDescent="0.3">
      <c r="A5938" s="1" t="s">
        <v>5</v>
      </c>
      <c r="B5938" s="1" t="s">
        <v>13</v>
      </c>
      <c r="C5938">
        <v>200</v>
      </c>
      <c r="D5938">
        <v>425337331053400</v>
      </c>
      <c r="E5938">
        <v>425337332733500</v>
      </c>
      <c r="F5938">
        <f>(tester_performance2[[#This Row],[post-handle-timestamp]]-tester_performance2[[#This Row],[pre-handle-timestamp]])/1000000</f>
        <v>1.6800999999999999</v>
      </c>
    </row>
    <row r="5939" spans="1:6" hidden="1" x14ac:dyDescent="0.3">
      <c r="A5939" s="1" t="s">
        <v>5</v>
      </c>
      <c r="B5939" s="1" t="s">
        <v>19</v>
      </c>
      <c r="C5939">
        <v>200</v>
      </c>
      <c r="D5939">
        <v>425337334824800</v>
      </c>
      <c r="E5939">
        <v>425337336549600</v>
      </c>
      <c r="F5939">
        <f>(tester_performance2[[#This Row],[post-handle-timestamp]]-tester_performance2[[#This Row],[pre-handle-timestamp]])/1000000</f>
        <v>1.7248000000000001</v>
      </c>
    </row>
    <row r="5940" spans="1:6" hidden="1" x14ac:dyDescent="0.3">
      <c r="A5940" s="1" t="s">
        <v>5</v>
      </c>
      <c r="B5940" s="1" t="s">
        <v>20</v>
      </c>
      <c r="C5940">
        <v>200</v>
      </c>
      <c r="D5940">
        <v>425337338814500</v>
      </c>
      <c r="E5940">
        <v>425337340023700</v>
      </c>
      <c r="F5940">
        <f>(tester_performance2[[#This Row],[post-handle-timestamp]]-tester_performance2[[#This Row],[pre-handle-timestamp]])/1000000</f>
        <v>1.2092000000000001</v>
      </c>
    </row>
    <row r="5941" spans="1:6" hidden="1" x14ac:dyDescent="0.3">
      <c r="A5941" s="1" t="s">
        <v>5</v>
      </c>
      <c r="B5941" s="1" t="s">
        <v>21</v>
      </c>
      <c r="C5941">
        <v>200</v>
      </c>
      <c r="D5941">
        <v>425337344306200</v>
      </c>
      <c r="E5941">
        <v>425337345637900</v>
      </c>
      <c r="F5941">
        <f>(tester_performance2[[#This Row],[post-handle-timestamp]]-tester_performance2[[#This Row],[pre-handle-timestamp]])/1000000</f>
        <v>1.3317000000000001</v>
      </c>
    </row>
    <row r="5942" spans="1:6" x14ac:dyDescent="0.3">
      <c r="A5942" s="1" t="s">
        <v>26</v>
      </c>
      <c r="B5942" s="1" t="s">
        <v>25</v>
      </c>
      <c r="C5942">
        <v>302</v>
      </c>
      <c r="D5942">
        <v>425337347196700</v>
      </c>
      <c r="E5942">
        <v>425337357470000</v>
      </c>
      <c r="F5942">
        <f>(tester_performance2[[#This Row],[post-handle-timestamp]]-tester_performance2[[#This Row],[pre-handle-timestamp]])/1000000</f>
        <v>10.273300000000001</v>
      </c>
    </row>
    <row r="5943" spans="1:6" x14ac:dyDescent="0.3">
      <c r="A5943" s="1" t="s">
        <v>5</v>
      </c>
      <c r="B5943" s="1" t="s">
        <v>6</v>
      </c>
      <c r="C5943">
        <v>302</v>
      </c>
      <c r="D5943">
        <v>425337360104400</v>
      </c>
      <c r="E5943">
        <v>425337363568200</v>
      </c>
      <c r="F5943">
        <f>(tester_performance2[[#This Row],[post-handle-timestamp]]-tester_performance2[[#This Row],[pre-handle-timestamp]])/1000000</f>
        <v>3.4638</v>
      </c>
    </row>
    <row r="5944" spans="1:6" x14ac:dyDescent="0.3">
      <c r="A5944" s="1" t="s">
        <v>5</v>
      </c>
      <c r="B5944" s="1" t="s">
        <v>7</v>
      </c>
      <c r="C5944">
        <v>200</v>
      </c>
      <c r="D5944">
        <v>425337365459700</v>
      </c>
      <c r="E5944">
        <v>425337367163200</v>
      </c>
      <c r="F5944">
        <f>(tester_performance2[[#This Row],[post-handle-timestamp]]-tester_performance2[[#This Row],[pre-handle-timestamp]])/1000000</f>
        <v>1.7035</v>
      </c>
    </row>
    <row r="5945" spans="1:6" hidden="1" x14ac:dyDescent="0.3">
      <c r="A5945" s="1" t="s">
        <v>5</v>
      </c>
      <c r="B5945" s="1" t="s">
        <v>8</v>
      </c>
      <c r="C5945">
        <v>200</v>
      </c>
      <c r="D5945">
        <v>425337573700200</v>
      </c>
      <c r="E5945">
        <v>425337575202900</v>
      </c>
      <c r="F5945">
        <f>(tester_performance2[[#This Row],[post-handle-timestamp]]-tester_performance2[[#This Row],[pre-handle-timestamp]])/1000000</f>
        <v>1.5026999999999999</v>
      </c>
    </row>
    <row r="5946" spans="1:6" hidden="1" x14ac:dyDescent="0.3">
      <c r="A5946" s="1" t="s">
        <v>5</v>
      </c>
      <c r="B5946" s="1" t="s">
        <v>9</v>
      </c>
      <c r="C5946">
        <v>200</v>
      </c>
      <c r="D5946">
        <v>425337576872100</v>
      </c>
      <c r="E5946">
        <v>425337578009600</v>
      </c>
      <c r="F5946">
        <f>(tester_performance2[[#This Row],[post-handle-timestamp]]-tester_performance2[[#This Row],[pre-handle-timestamp]])/1000000</f>
        <v>1.1375</v>
      </c>
    </row>
    <row r="5947" spans="1:6" hidden="1" x14ac:dyDescent="0.3">
      <c r="A5947" s="1" t="s">
        <v>5</v>
      </c>
      <c r="B5947" s="1" t="s">
        <v>12</v>
      </c>
      <c r="C5947">
        <v>200</v>
      </c>
      <c r="D5947">
        <v>425337580104400</v>
      </c>
      <c r="E5947">
        <v>425337581196500</v>
      </c>
      <c r="F5947">
        <f>(tester_performance2[[#This Row],[post-handle-timestamp]]-tester_performance2[[#This Row],[pre-handle-timestamp]])/1000000</f>
        <v>1.0921000000000001</v>
      </c>
    </row>
    <row r="5948" spans="1:6" hidden="1" x14ac:dyDescent="0.3">
      <c r="A5948" s="1" t="s">
        <v>5</v>
      </c>
      <c r="B5948" s="1" t="s">
        <v>11</v>
      </c>
      <c r="C5948">
        <v>200</v>
      </c>
      <c r="D5948">
        <v>425337582534600</v>
      </c>
      <c r="E5948">
        <v>425337583689400</v>
      </c>
      <c r="F5948">
        <f>(tester_performance2[[#This Row],[post-handle-timestamp]]-tester_performance2[[#This Row],[pre-handle-timestamp]])/1000000</f>
        <v>1.1548</v>
      </c>
    </row>
    <row r="5949" spans="1:6" hidden="1" x14ac:dyDescent="0.3">
      <c r="A5949" s="1" t="s">
        <v>5</v>
      </c>
      <c r="B5949" s="1" t="s">
        <v>18</v>
      </c>
      <c r="C5949">
        <v>200</v>
      </c>
      <c r="D5949">
        <v>425337585400500</v>
      </c>
      <c r="E5949">
        <v>425337586547900</v>
      </c>
      <c r="F5949">
        <f>(tester_performance2[[#This Row],[post-handle-timestamp]]-tester_performance2[[#This Row],[pre-handle-timestamp]])/1000000</f>
        <v>1.1474</v>
      </c>
    </row>
    <row r="5950" spans="1:6" hidden="1" x14ac:dyDescent="0.3">
      <c r="A5950" s="1" t="s">
        <v>5</v>
      </c>
      <c r="B5950" s="1" t="s">
        <v>14</v>
      </c>
      <c r="C5950">
        <v>200</v>
      </c>
      <c r="D5950">
        <v>425337589090200</v>
      </c>
      <c r="E5950">
        <v>425337590722700</v>
      </c>
      <c r="F5950">
        <f>(tester_performance2[[#This Row],[post-handle-timestamp]]-tester_performance2[[#This Row],[pre-handle-timestamp]])/1000000</f>
        <v>1.6325000000000001</v>
      </c>
    </row>
    <row r="5951" spans="1:6" hidden="1" x14ac:dyDescent="0.3">
      <c r="A5951" s="1" t="s">
        <v>5</v>
      </c>
      <c r="B5951" s="1" t="s">
        <v>15</v>
      </c>
      <c r="C5951">
        <v>200</v>
      </c>
      <c r="D5951">
        <v>425337592650500</v>
      </c>
      <c r="E5951">
        <v>425337594476800</v>
      </c>
      <c r="F5951">
        <f>(tester_performance2[[#This Row],[post-handle-timestamp]]-tester_performance2[[#This Row],[pre-handle-timestamp]])/1000000</f>
        <v>1.8263</v>
      </c>
    </row>
    <row r="5952" spans="1:6" hidden="1" x14ac:dyDescent="0.3">
      <c r="A5952" s="1" t="s">
        <v>5</v>
      </c>
      <c r="B5952" s="1" t="s">
        <v>16</v>
      </c>
      <c r="C5952">
        <v>200</v>
      </c>
      <c r="D5952">
        <v>425337597596800</v>
      </c>
      <c r="E5952">
        <v>425337599656600</v>
      </c>
      <c r="F5952">
        <f>(tester_performance2[[#This Row],[post-handle-timestamp]]-tester_performance2[[#This Row],[pre-handle-timestamp]])/1000000</f>
        <v>2.0598000000000001</v>
      </c>
    </row>
    <row r="5953" spans="1:6" hidden="1" x14ac:dyDescent="0.3">
      <c r="A5953" s="1" t="s">
        <v>5</v>
      </c>
      <c r="B5953" s="1" t="s">
        <v>10</v>
      </c>
      <c r="C5953">
        <v>200</v>
      </c>
      <c r="D5953">
        <v>425337602436800</v>
      </c>
      <c r="E5953">
        <v>425337604042900</v>
      </c>
      <c r="F5953">
        <f>(tester_performance2[[#This Row],[post-handle-timestamp]]-tester_performance2[[#This Row],[pre-handle-timestamp]])/1000000</f>
        <v>1.6061000000000001</v>
      </c>
    </row>
    <row r="5954" spans="1:6" hidden="1" x14ac:dyDescent="0.3">
      <c r="A5954" s="1" t="s">
        <v>5</v>
      </c>
      <c r="B5954" s="1" t="s">
        <v>17</v>
      </c>
      <c r="C5954">
        <v>200</v>
      </c>
      <c r="D5954">
        <v>425337605859100</v>
      </c>
      <c r="E5954">
        <v>425337607946500</v>
      </c>
      <c r="F5954">
        <f>(tester_performance2[[#This Row],[post-handle-timestamp]]-tester_performance2[[#This Row],[pre-handle-timestamp]])/1000000</f>
        <v>2.0874000000000001</v>
      </c>
    </row>
    <row r="5955" spans="1:6" hidden="1" x14ac:dyDescent="0.3">
      <c r="A5955" s="1" t="s">
        <v>5</v>
      </c>
      <c r="B5955" s="1" t="s">
        <v>13</v>
      </c>
      <c r="C5955">
        <v>200</v>
      </c>
      <c r="D5955">
        <v>425337611068700</v>
      </c>
      <c r="E5955">
        <v>425337612170400</v>
      </c>
      <c r="F5955">
        <f>(tester_performance2[[#This Row],[post-handle-timestamp]]-tester_performance2[[#This Row],[pre-handle-timestamp]])/1000000</f>
        <v>1.1016999999999999</v>
      </c>
    </row>
    <row r="5956" spans="1:6" hidden="1" x14ac:dyDescent="0.3">
      <c r="A5956" s="1" t="s">
        <v>5</v>
      </c>
      <c r="B5956" s="1" t="s">
        <v>19</v>
      </c>
      <c r="C5956">
        <v>200</v>
      </c>
      <c r="D5956">
        <v>425337613687400</v>
      </c>
      <c r="E5956">
        <v>425337614841700</v>
      </c>
      <c r="F5956">
        <f>(tester_performance2[[#This Row],[post-handle-timestamp]]-tester_performance2[[#This Row],[pre-handle-timestamp]])/1000000</f>
        <v>1.1543000000000001</v>
      </c>
    </row>
    <row r="5957" spans="1:6" hidden="1" x14ac:dyDescent="0.3">
      <c r="A5957" s="1" t="s">
        <v>5</v>
      </c>
      <c r="B5957" s="1" t="s">
        <v>20</v>
      </c>
      <c r="C5957">
        <v>200</v>
      </c>
      <c r="D5957">
        <v>425337616359900</v>
      </c>
      <c r="E5957">
        <v>425337617408600</v>
      </c>
      <c r="F5957">
        <f>(tester_performance2[[#This Row],[post-handle-timestamp]]-tester_performance2[[#This Row],[pre-handle-timestamp]])/1000000</f>
        <v>1.0487</v>
      </c>
    </row>
    <row r="5958" spans="1:6" hidden="1" x14ac:dyDescent="0.3">
      <c r="A5958" s="1" t="s">
        <v>5</v>
      </c>
      <c r="B5958" s="1" t="s">
        <v>21</v>
      </c>
      <c r="C5958">
        <v>200</v>
      </c>
      <c r="D5958">
        <v>425337620122300</v>
      </c>
      <c r="E5958">
        <v>425337621193700</v>
      </c>
      <c r="F5958">
        <f>(tester_performance2[[#This Row],[post-handle-timestamp]]-tester_performance2[[#This Row],[pre-handle-timestamp]])/1000000</f>
        <v>1.0713999999999999</v>
      </c>
    </row>
    <row r="5959" spans="1:6" x14ac:dyDescent="0.3">
      <c r="A5959" s="1" t="s">
        <v>5</v>
      </c>
      <c r="B5959" s="1" t="s">
        <v>27</v>
      </c>
      <c r="C5959">
        <v>200</v>
      </c>
      <c r="D5959">
        <v>425337622717900</v>
      </c>
      <c r="E5959">
        <v>425337762818700</v>
      </c>
      <c r="F5959">
        <f>(tester_performance2[[#This Row],[post-handle-timestamp]]-tester_performance2[[#This Row],[pre-handle-timestamp]])/1000000</f>
        <v>140.10079999999999</v>
      </c>
    </row>
    <row r="5960" spans="1:6" hidden="1" x14ac:dyDescent="0.3">
      <c r="A5960" s="1" t="s">
        <v>5</v>
      </c>
      <c r="B5960" s="1" t="s">
        <v>8</v>
      </c>
      <c r="C5960">
        <v>200</v>
      </c>
      <c r="D5960">
        <v>425339718994000</v>
      </c>
      <c r="E5960">
        <v>425339720834800</v>
      </c>
      <c r="F5960">
        <f>(tester_performance2[[#This Row],[post-handle-timestamp]]-tester_performance2[[#This Row],[pre-handle-timestamp]])/1000000</f>
        <v>1.8408</v>
      </c>
    </row>
    <row r="5961" spans="1:6" hidden="1" x14ac:dyDescent="0.3">
      <c r="A5961" s="1" t="s">
        <v>5</v>
      </c>
      <c r="B5961" s="1" t="s">
        <v>9</v>
      </c>
      <c r="C5961">
        <v>200</v>
      </c>
      <c r="D5961">
        <v>425339723042900</v>
      </c>
      <c r="E5961">
        <v>425339724664400</v>
      </c>
      <c r="F5961">
        <f>(tester_performance2[[#This Row],[post-handle-timestamp]]-tester_performance2[[#This Row],[pre-handle-timestamp]])/1000000</f>
        <v>1.6214999999999999</v>
      </c>
    </row>
    <row r="5962" spans="1:6" hidden="1" x14ac:dyDescent="0.3">
      <c r="A5962" s="1" t="s">
        <v>5</v>
      </c>
      <c r="B5962" s="1" t="s">
        <v>12</v>
      </c>
      <c r="C5962">
        <v>200</v>
      </c>
      <c r="D5962">
        <v>425339727068000</v>
      </c>
      <c r="E5962">
        <v>425339728489100</v>
      </c>
      <c r="F5962">
        <f>(tester_performance2[[#This Row],[post-handle-timestamp]]-tester_performance2[[#This Row],[pre-handle-timestamp]])/1000000</f>
        <v>1.4211</v>
      </c>
    </row>
    <row r="5963" spans="1:6" hidden="1" x14ac:dyDescent="0.3">
      <c r="A5963" s="1" t="s">
        <v>5</v>
      </c>
      <c r="B5963" s="1" t="s">
        <v>11</v>
      </c>
      <c r="C5963">
        <v>200</v>
      </c>
      <c r="D5963">
        <v>425339730395500</v>
      </c>
      <c r="E5963">
        <v>425339731715200</v>
      </c>
      <c r="F5963">
        <f>(tester_performance2[[#This Row],[post-handle-timestamp]]-tester_performance2[[#This Row],[pre-handle-timestamp]])/1000000</f>
        <v>1.3197000000000001</v>
      </c>
    </row>
    <row r="5964" spans="1:6" hidden="1" x14ac:dyDescent="0.3">
      <c r="A5964" s="1" t="s">
        <v>5</v>
      </c>
      <c r="B5964" s="1" t="s">
        <v>18</v>
      </c>
      <c r="C5964">
        <v>200</v>
      </c>
      <c r="D5964">
        <v>425339733829300</v>
      </c>
      <c r="E5964">
        <v>425339735165400</v>
      </c>
      <c r="F5964">
        <f>(tester_performance2[[#This Row],[post-handle-timestamp]]-tester_performance2[[#This Row],[pre-handle-timestamp]])/1000000</f>
        <v>1.3361000000000001</v>
      </c>
    </row>
    <row r="5965" spans="1:6" hidden="1" x14ac:dyDescent="0.3">
      <c r="A5965" s="1" t="s">
        <v>5</v>
      </c>
      <c r="B5965" s="1" t="s">
        <v>13</v>
      </c>
      <c r="C5965">
        <v>200</v>
      </c>
      <c r="D5965">
        <v>425339737948900</v>
      </c>
      <c r="E5965">
        <v>425339739266100</v>
      </c>
      <c r="F5965">
        <f>(tester_performance2[[#This Row],[post-handle-timestamp]]-tester_performance2[[#This Row],[pre-handle-timestamp]])/1000000</f>
        <v>1.3171999999999999</v>
      </c>
    </row>
    <row r="5966" spans="1:6" hidden="1" x14ac:dyDescent="0.3">
      <c r="A5966" s="1" t="s">
        <v>5</v>
      </c>
      <c r="B5966" s="1" t="s">
        <v>19</v>
      </c>
      <c r="C5966">
        <v>200</v>
      </c>
      <c r="D5966">
        <v>425339740861000</v>
      </c>
      <c r="E5966">
        <v>425339742243600</v>
      </c>
      <c r="F5966">
        <f>(tester_performance2[[#This Row],[post-handle-timestamp]]-tester_performance2[[#This Row],[pre-handle-timestamp]])/1000000</f>
        <v>1.3826000000000001</v>
      </c>
    </row>
    <row r="5967" spans="1:6" hidden="1" x14ac:dyDescent="0.3">
      <c r="A5967" s="1" t="s">
        <v>5</v>
      </c>
      <c r="B5967" s="1" t="s">
        <v>14</v>
      </c>
      <c r="C5967">
        <v>200</v>
      </c>
      <c r="D5967">
        <v>425339744799700</v>
      </c>
      <c r="E5967">
        <v>425339746815100</v>
      </c>
      <c r="F5967">
        <f>(tester_performance2[[#This Row],[post-handle-timestamp]]-tester_performance2[[#This Row],[pre-handle-timestamp]])/1000000</f>
        <v>2.0154000000000001</v>
      </c>
    </row>
    <row r="5968" spans="1:6" hidden="1" x14ac:dyDescent="0.3">
      <c r="A5968" s="1" t="s">
        <v>5</v>
      </c>
      <c r="B5968" s="1" t="s">
        <v>15</v>
      </c>
      <c r="C5968">
        <v>200</v>
      </c>
      <c r="D5968">
        <v>425339748909700</v>
      </c>
      <c r="E5968">
        <v>425339750687600</v>
      </c>
      <c r="F5968">
        <f>(tester_performance2[[#This Row],[post-handle-timestamp]]-tester_performance2[[#This Row],[pre-handle-timestamp]])/1000000</f>
        <v>1.7779</v>
      </c>
    </row>
    <row r="5969" spans="1:6" hidden="1" x14ac:dyDescent="0.3">
      <c r="A5969" s="1" t="s">
        <v>5</v>
      </c>
      <c r="B5969" s="1" t="s">
        <v>16</v>
      </c>
      <c r="C5969">
        <v>200</v>
      </c>
      <c r="D5969">
        <v>425339753170800</v>
      </c>
      <c r="E5969">
        <v>425339755431300</v>
      </c>
      <c r="F5969">
        <f>(tester_performance2[[#This Row],[post-handle-timestamp]]-tester_performance2[[#This Row],[pre-handle-timestamp]])/1000000</f>
        <v>2.2605</v>
      </c>
    </row>
    <row r="5970" spans="1:6" hidden="1" x14ac:dyDescent="0.3">
      <c r="A5970" s="1" t="s">
        <v>5</v>
      </c>
      <c r="B5970" s="1" t="s">
        <v>10</v>
      </c>
      <c r="C5970">
        <v>200</v>
      </c>
      <c r="D5970">
        <v>425339778876500</v>
      </c>
      <c r="E5970">
        <v>425339780180900</v>
      </c>
      <c r="F5970">
        <f>(tester_performance2[[#This Row],[post-handle-timestamp]]-tester_performance2[[#This Row],[pre-handle-timestamp]])/1000000</f>
        <v>1.3044</v>
      </c>
    </row>
    <row r="5971" spans="1:6" hidden="1" x14ac:dyDescent="0.3">
      <c r="A5971" s="1" t="s">
        <v>5</v>
      </c>
      <c r="B5971" s="1" t="s">
        <v>17</v>
      </c>
      <c r="C5971">
        <v>200</v>
      </c>
      <c r="D5971">
        <v>425339782115300</v>
      </c>
      <c r="E5971">
        <v>425339783528200</v>
      </c>
      <c r="F5971">
        <f>(tester_performance2[[#This Row],[post-handle-timestamp]]-tester_performance2[[#This Row],[pre-handle-timestamp]])/1000000</f>
        <v>1.4129</v>
      </c>
    </row>
    <row r="5972" spans="1:6" hidden="1" x14ac:dyDescent="0.3">
      <c r="A5972" s="1" t="s">
        <v>5</v>
      </c>
      <c r="B5972" s="1" t="s">
        <v>20</v>
      </c>
      <c r="C5972">
        <v>200</v>
      </c>
      <c r="D5972">
        <v>425339785994700</v>
      </c>
      <c r="E5972">
        <v>425339787670700</v>
      </c>
      <c r="F5972">
        <f>(tester_performance2[[#This Row],[post-handle-timestamp]]-tester_performance2[[#This Row],[pre-handle-timestamp]])/1000000</f>
        <v>1.6759999999999999</v>
      </c>
    </row>
    <row r="5973" spans="1:6" hidden="1" x14ac:dyDescent="0.3">
      <c r="A5973" s="1" t="s">
        <v>5</v>
      </c>
      <c r="B5973" s="1" t="s">
        <v>21</v>
      </c>
      <c r="C5973">
        <v>200</v>
      </c>
      <c r="D5973">
        <v>425339790551100</v>
      </c>
      <c r="E5973">
        <v>425339791677900</v>
      </c>
      <c r="F5973">
        <f>(tester_performance2[[#This Row],[post-handle-timestamp]]-tester_performance2[[#This Row],[pre-handle-timestamp]])/1000000</f>
        <v>1.1268</v>
      </c>
    </row>
    <row r="5974" spans="1:6" hidden="1" x14ac:dyDescent="0.3">
      <c r="A5974" s="1" t="s">
        <v>5</v>
      </c>
      <c r="B5974" s="1" t="s">
        <v>28</v>
      </c>
      <c r="C5974">
        <v>200</v>
      </c>
      <c r="D5974">
        <v>425339793722500</v>
      </c>
      <c r="E5974">
        <v>425339794804700</v>
      </c>
      <c r="F5974">
        <f>(tester_performance2[[#This Row],[post-handle-timestamp]]-tester_performance2[[#This Row],[pre-handle-timestamp]])/1000000</f>
        <v>1.0822000000000001</v>
      </c>
    </row>
    <row r="5975" spans="1:6" x14ac:dyDescent="0.3">
      <c r="A5975" s="1" t="s">
        <v>5</v>
      </c>
      <c r="B5975" s="1" t="s">
        <v>40</v>
      </c>
      <c r="C5975">
        <v>302</v>
      </c>
      <c r="D5975">
        <v>425339796696100</v>
      </c>
      <c r="E5975">
        <v>425339799359700</v>
      </c>
      <c r="F5975">
        <f>(tester_performance2[[#This Row],[post-handle-timestamp]]-tester_performance2[[#This Row],[pre-handle-timestamp]])/1000000</f>
        <v>2.6636000000000002</v>
      </c>
    </row>
    <row r="5976" spans="1:6" x14ac:dyDescent="0.3">
      <c r="A5976" s="1" t="s">
        <v>5</v>
      </c>
      <c r="B5976" s="1" t="s">
        <v>7</v>
      </c>
      <c r="C5976">
        <v>200</v>
      </c>
      <c r="D5976">
        <v>425339800880700</v>
      </c>
      <c r="E5976">
        <v>425339802350200</v>
      </c>
      <c r="F5976">
        <f>(tester_performance2[[#This Row],[post-handle-timestamp]]-tester_performance2[[#This Row],[pre-handle-timestamp]])/1000000</f>
        <v>1.4695</v>
      </c>
    </row>
    <row r="5977" spans="1:6" hidden="1" x14ac:dyDescent="0.3">
      <c r="A5977" s="1" t="s">
        <v>5</v>
      </c>
      <c r="B5977" s="1" t="s">
        <v>8</v>
      </c>
      <c r="C5977">
        <v>200</v>
      </c>
      <c r="D5977">
        <v>425339869965600</v>
      </c>
      <c r="E5977">
        <v>425339871708100</v>
      </c>
      <c r="F5977">
        <f>(tester_performance2[[#This Row],[post-handle-timestamp]]-tester_performance2[[#This Row],[pre-handle-timestamp]])/1000000</f>
        <v>1.7424999999999999</v>
      </c>
    </row>
    <row r="5978" spans="1:6" hidden="1" x14ac:dyDescent="0.3">
      <c r="A5978" s="1" t="s">
        <v>5</v>
      </c>
      <c r="B5978" s="1" t="s">
        <v>9</v>
      </c>
      <c r="C5978">
        <v>200</v>
      </c>
      <c r="D5978">
        <v>425339873803400</v>
      </c>
      <c r="E5978">
        <v>425339875472000</v>
      </c>
      <c r="F5978">
        <f>(tester_performance2[[#This Row],[post-handle-timestamp]]-tester_performance2[[#This Row],[pre-handle-timestamp]])/1000000</f>
        <v>1.6686000000000001</v>
      </c>
    </row>
    <row r="5979" spans="1:6" hidden="1" x14ac:dyDescent="0.3">
      <c r="A5979" s="1" t="s">
        <v>5</v>
      </c>
      <c r="B5979" s="1" t="s">
        <v>10</v>
      </c>
      <c r="C5979">
        <v>200</v>
      </c>
      <c r="D5979">
        <v>425339877720800</v>
      </c>
      <c r="E5979">
        <v>425339878821600</v>
      </c>
      <c r="F5979">
        <f>(tester_performance2[[#This Row],[post-handle-timestamp]]-tester_performance2[[#This Row],[pre-handle-timestamp]])/1000000</f>
        <v>1.1008</v>
      </c>
    </row>
    <row r="5980" spans="1:6" hidden="1" x14ac:dyDescent="0.3">
      <c r="A5980" s="1" t="s">
        <v>5</v>
      </c>
      <c r="B5980" s="1" t="s">
        <v>12</v>
      </c>
      <c r="C5980">
        <v>200</v>
      </c>
      <c r="D5980">
        <v>425339880532400</v>
      </c>
      <c r="E5980">
        <v>425339881992300</v>
      </c>
      <c r="F5980">
        <f>(tester_performance2[[#This Row],[post-handle-timestamp]]-tester_performance2[[#This Row],[pre-handle-timestamp]])/1000000</f>
        <v>1.4599</v>
      </c>
    </row>
    <row r="5981" spans="1:6" hidden="1" x14ac:dyDescent="0.3">
      <c r="A5981" s="1" t="s">
        <v>5</v>
      </c>
      <c r="B5981" s="1" t="s">
        <v>11</v>
      </c>
      <c r="C5981">
        <v>200</v>
      </c>
      <c r="D5981">
        <v>425339883897900</v>
      </c>
      <c r="E5981">
        <v>425339885471600</v>
      </c>
      <c r="F5981">
        <f>(tester_performance2[[#This Row],[post-handle-timestamp]]-tester_performance2[[#This Row],[pre-handle-timestamp]])/1000000</f>
        <v>1.5737000000000001</v>
      </c>
    </row>
    <row r="5982" spans="1:6" hidden="1" x14ac:dyDescent="0.3">
      <c r="A5982" s="1" t="s">
        <v>5</v>
      </c>
      <c r="B5982" s="1" t="s">
        <v>14</v>
      </c>
      <c r="C5982">
        <v>200</v>
      </c>
      <c r="D5982">
        <v>425339887439600</v>
      </c>
      <c r="E5982">
        <v>425339888942900</v>
      </c>
      <c r="F5982">
        <f>(tester_performance2[[#This Row],[post-handle-timestamp]]-tester_performance2[[#This Row],[pre-handle-timestamp]])/1000000</f>
        <v>1.5033000000000001</v>
      </c>
    </row>
    <row r="5983" spans="1:6" hidden="1" x14ac:dyDescent="0.3">
      <c r="A5983" s="1" t="s">
        <v>5</v>
      </c>
      <c r="B5983" s="1" t="s">
        <v>15</v>
      </c>
      <c r="C5983">
        <v>200</v>
      </c>
      <c r="D5983">
        <v>425339890682300</v>
      </c>
      <c r="E5983">
        <v>425339892200100</v>
      </c>
      <c r="F5983">
        <f>(tester_performance2[[#This Row],[post-handle-timestamp]]-tester_performance2[[#This Row],[pre-handle-timestamp]])/1000000</f>
        <v>1.5178</v>
      </c>
    </row>
    <row r="5984" spans="1:6" hidden="1" x14ac:dyDescent="0.3">
      <c r="A5984" s="1" t="s">
        <v>5</v>
      </c>
      <c r="B5984" s="1" t="s">
        <v>16</v>
      </c>
      <c r="C5984">
        <v>200</v>
      </c>
      <c r="D5984">
        <v>425339894091100</v>
      </c>
      <c r="E5984">
        <v>425339895331200</v>
      </c>
      <c r="F5984">
        <f>(tester_performance2[[#This Row],[post-handle-timestamp]]-tester_performance2[[#This Row],[pre-handle-timestamp]])/1000000</f>
        <v>1.2401</v>
      </c>
    </row>
    <row r="5985" spans="1:6" hidden="1" x14ac:dyDescent="0.3">
      <c r="A5985" s="1" t="s">
        <v>5</v>
      </c>
      <c r="B5985" s="1" t="s">
        <v>17</v>
      </c>
      <c r="C5985">
        <v>200</v>
      </c>
      <c r="D5985">
        <v>425339897525800</v>
      </c>
      <c r="E5985">
        <v>425339899348900</v>
      </c>
      <c r="F5985">
        <f>(tester_performance2[[#This Row],[post-handle-timestamp]]-tester_performance2[[#This Row],[pre-handle-timestamp]])/1000000</f>
        <v>1.8230999999999999</v>
      </c>
    </row>
    <row r="5986" spans="1:6" hidden="1" x14ac:dyDescent="0.3">
      <c r="A5986" s="1" t="s">
        <v>5</v>
      </c>
      <c r="B5986" s="1" t="s">
        <v>18</v>
      </c>
      <c r="C5986">
        <v>200</v>
      </c>
      <c r="D5986">
        <v>425339901628500</v>
      </c>
      <c r="E5986">
        <v>425339902725200</v>
      </c>
      <c r="F5986">
        <f>(tester_performance2[[#This Row],[post-handle-timestamp]]-tester_performance2[[#This Row],[pre-handle-timestamp]])/1000000</f>
        <v>1.0967</v>
      </c>
    </row>
    <row r="5987" spans="1:6" hidden="1" x14ac:dyDescent="0.3">
      <c r="A5987" s="1" t="s">
        <v>5</v>
      </c>
      <c r="B5987" s="1" t="s">
        <v>13</v>
      </c>
      <c r="C5987">
        <v>200</v>
      </c>
      <c r="D5987">
        <v>425339905048800</v>
      </c>
      <c r="E5987">
        <v>425339906046400</v>
      </c>
      <c r="F5987">
        <f>(tester_performance2[[#This Row],[post-handle-timestamp]]-tester_performance2[[#This Row],[pre-handle-timestamp]])/1000000</f>
        <v>0.99760000000000004</v>
      </c>
    </row>
    <row r="5988" spans="1:6" hidden="1" x14ac:dyDescent="0.3">
      <c r="A5988" s="1" t="s">
        <v>5</v>
      </c>
      <c r="B5988" s="1" t="s">
        <v>19</v>
      </c>
      <c r="C5988">
        <v>200</v>
      </c>
      <c r="D5988">
        <v>425339908409500</v>
      </c>
      <c r="E5988">
        <v>425339909776200</v>
      </c>
      <c r="F5988">
        <f>(tester_performance2[[#This Row],[post-handle-timestamp]]-tester_performance2[[#This Row],[pre-handle-timestamp]])/1000000</f>
        <v>1.3667</v>
      </c>
    </row>
    <row r="5989" spans="1:6" hidden="1" x14ac:dyDescent="0.3">
      <c r="A5989" s="1" t="s">
        <v>5</v>
      </c>
      <c r="B5989" s="1" t="s">
        <v>20</v>
      </c>
      <c r="C5989">
        <v>200</v>
      </c>
      <c r="D5989">
        <v>425339911433600</v>
      </c>
      <c r="E5989">
        <v>425339912448700</v>
      </c>
      <c r="F5989">
        <f>(tester_performance2[[#This Row],[post-handle-timestamp]]-tester_performance2[[#This Row],[pre-handle-timestamp]])/1000000</f>
        <v>1.0150999999999999</v>
      </c>
    </row>
    <row r="5990" spans="1:6" hidden="1" x14ac:dyDescent="0.3">
      <c r="A5990" s="1" t="s">
        <v>5</v>
      </c>
      <c r="B5990" s="1" t="s">
        <v>21</v>
      </c>
      <c r="C5990">
        <v>200</v>
      </c>
      <c r="D5990">
        <v>425339915946400</v>
      </c>
      <c r="E5990">
        <v>425339917090500</v>
      </c>
      <c r="F5990">
        <f>(tester_performance2[[#This Row],[post-handle-timestamp]]-tester_performance2[[#This Row],[pre-handle-timestamp]])/1000000</f>
        <v>1.1440999999999999</v>
      </c>
    </row>
    <row r="5991" spans="1:6" x14ac:dyDescent="0.3">
      <c r="A5991" s="1" t="s">
        <v>5</v>
      </c>
      <c r="B5991" s="1" t="s">
        <v>34</v>
      </c>
      <c r="C5991">
        <v>500</v>
      </c>
      <c r="D5991">
        <v>425339918709000</v>
      </c>
      <c r="E5991">
        <v>425339942322300</v>
      </c>
      <c r="F5991">
        <f>(tester_performance2[[#This Row],[post-handle-timestamp]]-tester_performance2[[#This Row],[pre-handle-timestamp]])/1000000</f>
        <v>23.613299999999999</v>
      </c>
    </row>
    <row r="5992" spans="1:6" hidden="1" x14ac:dyDescent="0.3">
      <c r="A5992" s="1" t="s">
        <v>5</v>
      </c>
      <c r="B5992" s="1" t="s">
        <v>8</v>
      </c>
      <c r="C5992">
        <v>200</v>
      </c>
      <c r="D5992">
        <v>425340129928000</v>
      </c>
      <c r="E5992">
        <v>425340131145300</v>
      </c>
      <c r="F5992">
        <f>(tester_performance2[[#This Row],[post-handle-timestamp]]-tester_performance2[[#This Row],[pre-handle-timestamp]])/1000000</f>
        <v>1.2173</v>
      </c>
    </row>
    <row r="5993" spans="1:6" hidden="1" x14ac:dyDescent="0.3">
      <c r="A5993" s="1" t="s">
        <v>5</v>
      </c>
      <c r="B5993" s="1" t="s">
        <v>9</v>
      </c>
      <c r="C5993">
        <v>200</v>
      </c>
      <c r="D5993">
        <v>425340133416600</v>
      </c>
      <c r="E5993">
        <v>425340135144600</v>
      </c>
      <c r="F5993">
        <f>(tester_performance2[[#This Row],[post-handle-timestamp]]-tester_performance2[[#This Row],[pre-handle-timestamp]])/1000000</f>
        <v>1.728</v>
      </c>
    </row>
    <row r="5994" spans="1:6" hidden="1" x14ac:dyDescent="0.3">
      <c r="A5994" s="1" t="s">
        <v>5</v>
      </c>
      <c r="B5994" s="1" t="s">
        <v>10</v>
      </c>
      <c r="C5994">
        <v>200</v>
      </c>
      <c r="D5994">
        <v>425340137266300</v>
      </c>
      <c r="E5994">
        <v>425340138682600</v>
      </c>
      <c r="F5994">
        <f>(tester_performance2[[#This Row],[post-handle-timestamp]]-tester_performance2[[#This Row],[pre-handle-timestamp]])/1000000</f>
        <v>1.4162999999999999</v>
      </c>
    </row>
    <row r="5995" spans="1:6" hidden="1" x14ac:dyDescent="0.3">
      <c r="A5995" s="1" t="s">
        <v>5</v>
      </c>
      <c r="B5995" s="1" t="s">
        <v>12</v>
      </c>
      <c r="C5995">
        <v>200</v>
      </c>
      <c r="D5995">
        <v>425340140183000</v>
      </c>
      <c r="E5995">
        <v>425340141282600</v>
      </c>
      <c r="F5995">
        <f>(tester_performance2[[#This Row],[post-handle-timestamp]]-tester_performance2[[#This Row],[pre-handle-timestamp]])/1000000</f>
        <v>1.0995999999999999</v>
      </c>
    </row>
    <row r="5996" spans="1:6" hidden="1" x14ac:dyDescent="0.3">
      <c r="A5996" s="1" t="s">
        <v>5</v>
      </c>
      <c r="B5996" s="1" t="s">
        <v>11</v>
      </c>
      <c r="C5996">
        <v>200</v>
      </c>
      <c r="D5996">
        <v>425340142728000</v>
      </c>
      <c r="E5996">
        <v>425340143708400</v>
      </c>
      <c r="F5996">
        <f>(tester_performance2[[#This Row],[post-handle-timestamp]]-tester_performance2[[#This Row],[pre-handle-timestamp]])/1000000</f>
        <v>0.98040000000000005</v>
      </c>
    </row>
    <row r="5997" spans="1:6" hidden="1" x14ac:dyDescent="0.3">
      <c r="A5997" s="1" t="s">
        <v>5</v>
      </c>
      <c r="B5997" s="1" t="s">
        <v>13</v>
      </c>
      <c r="C5997">
        <v>200</v>
      </c>
      <c r="D5997">
        <v>425340145573000</v>
      </c>
      <c r="E5997">
        <v>425340147130500</v>
      </c>
      <c r="F5997">
        <f>(tester_performance2[[#This Row],[post-handle-timestamp]]-tester_performance2[[#This Row],[pre-handle-timestamp]])/1000000</f>
        <v>1.5575000000000001</v>
      </c>
    </row>
    <row r="5998" spans="1:6" hidden="1" x14ac:dyDescent="0.3">
      <c r="A5998" s="1" t="s">
        <v>5</v>
      </c>
      <c r="B5998" s="1" t="s">
        <v>14</v>
      </c>
      <c r="C5998">
        <v>200</v>
      </c>
      <c r="D5998">
        <v>425340148770200</v>
      </c>
      <c r="E5998">
        <v>425340149851400</v>
      </c>
      <c r="F5998">
        <f>(tester_performance2[[#This Row],[post-handle-timestamp]]-tester_performance2[[#This Row],[pre-handle-timestamp]])/1000000</f>
        <v>1.0811999999999999</v>
      </c>
    </row>
    <row r="5999" spans="1:6" hidden="1" x14ac:dyDescent="0.3">
      <c r="A5999" s="1" t="s">
        <v>5</v>
      </c>
      <c r="B5999" s="1" t="s">
        <v>15</v>
      </c>
      <c r="C5999">
        <v>200</v>
      </c>
      <c r="D5999">
        <v>425340151273100</v>
      </c>
      <c r="E5999">
        <v>425340152263400</v>
      </c>
      <c r="F5999">
        <f>(tester_performance2[[#This Row],[post-handle-timestamp]]-tester_performance2[[#This Row],[pre-handle-timestamp]])/1000000</f>
        <v>0.99029999999999996</v>
      </c>
    </row>
    <row r="6000" spans="1:6" hidden="1" x14ac:dyDescent="0.3">
      <c r="A6000" s="1" t="s">
        <v>5</v>
      </c>
      <c r="B6000" s="1" t="s">
        <v>16</v>
      </c>
      <c r="C6000">
        <v>200</v>
      </c>
      <c r="D6000">
        <v>425340153741000</v>
      </c>
      <c r="E6000">
        <v>425340154801700</v>
      </c>
      <c r="F6000">
        <f>(tester_performance2[[#This Row],[post-handle-timestamp]]-tester_performance2[[#This Row],[pre-handle-timestamp]])/1000000</f>
        <v>1.0607</v>
      </c>
    </row>
    <row r="6001" spans="1:6" hidden="1" x14ac:dyDescent="0.3">
      <c r="A6001" s="1" t="s">
        <v>5</v>
      </c>
      <c r="B6001" s="1" t="s">
        <v>17</v>
      </c>
      <c r="C6001">
        <v>200</v>
      </c>
      <c r="D6001">
        <v>425340157133400</v>
      </c>
      <c r="E6001">
        <v>425340158707100</v>
      </c>
      <c r="F6001">
        <f>(tester_performance2[[#This Row],[post-handle-timestamp]]-tester_performance2[[#This Row],[pre-handle-timestamp]])/1000000</f>
        <v>1.5737000000000001</v>
      </c>
    </row>
    <row r="6002" spans="1:6" hidden="1" x14ac:dyDescent="0.3">
      <c r="A6002" s="1" t="s">
        <v>5</v>
      </c>
      <c r="B6002" s="1" t="s">
        <v>18</v>
      </c>
      <c r="C6002">
        <v>200</v>
      </c>
      <c r="D6002">
        <v>425340162251500</v>
      </c>
      <c r="E6002">
        <v>425340163591300</v>
      </c>
      <c r="F6002">
        <f>(tester_performance2[[#This Row],[post-handle-timestamp]]-tester_performance2[[#This Row],[pre-handle-timestamp]])/1000000</f>
        <v>1.3398000000000001</v>
      </c>
    </row>
    <row r="6003" spans="1:6" hidden="1" x14ac:dyDescent="0.3">
      <c r="A6003" s="1" t="s">
        <v>5</v>
      </c>
      <c r="B6003" s="1" t="s">
        <v>19</v>
      </c>
      <c r="C6003">
        <v>200</v>
      </c>
      <c r="D6003">
        <v>425340166352500</v>
      </c>
      <c r="E6003">
        <v>425340167816100</v>
      </c>
      <c r="F6003">
        <f>(tester_performance2[[#This Row],[post-handle-timestamp]]-tester_performance2[[#This Row],[pre-handle-timestamp]])/1000000</f>
        <v>1.4636</v>
      </c>
    </row>
    <row r="6004" spans="1:6" hidden="1" x14ac:dyDescent="0.3">
      <c r="A6004" s="1" t="s">
        <v>5</v>
      </c>
      <c r="B6004" s="1" t="s">
        <v>20</v>
      </c>
      <c r="C6004">
        <v>200</v>
      </c>
      <c r="D6004">
        <v>425340169583100</v>
      </c>
      <c r="E6004">
        <v>425340170630900</v>
      </c>
      <c r="F6004">
        <f>(tester_performance2[[#This Row],[post-handle-timestamp]]-tester_performance2[[#This Row],[pre-handle-timestamp]])/1000000</f>
        <v>1.0478000000000001</v>
      </c>
    </row>
    <row r="6005" spans="1:6" hidden="1" x14ac:dyDescent="0.3">
      <c r="A6005" s="1" t="s">
        <v>5</v>
      </c>
      <c r="B6005" s="1" t="s">
        <v>21</v>
      </c>
      <c r="C6005">
        <v>200</v>
      </c>
      <c r="D6005">
        <v>425340173586400</v>
      </c>
      <c r="E6005">
        <v>425340175066900</v>
      </c>
      <c r="F6005">
        <f>(tester_performance2[[#This Row],[post-handle-timestamp]]-tester_performance2[[#This Row],[pre-handle-timestamp]])/1000000</f>
        <v>1.4804999999999999</v>
      </c>
    </row>
    <row r="6006" spans="1:6" x14ac:dyDescent="0.3">
      <c r="A6006" s="1" t="s">
        <v>5</v>
      </c>
      <c r="B6006" s="1" t="s">
        <v>34</v>
      </c>
      <c r="C6006">
        <v>500</v>
      </c>
      <c r="D6006">
        <v>425340176846300</v>
      </c>
      <c r="E6006">
        <v>425340199732700</v>
      </c>
      <c r="F6006">
        <f>(tester_performance2[[#This Row],[post-handle-timestamp]]-tester_performance2[[#This Row],[pre-handle-timestamp]])/1000000</f>
        <v>22.886399999999998</v>
      </c>
    </row>
    <row r="6007" spans="1:6" hidden="1" x14ac:dyDescent="0.3">
      <c r="A6007" s="1" t="s">
        <v>5</v>
      </c>
      <c r="B6007" s="1" t="s">
        <v>8</v>
      </c>
      <c r="C6007">
        <v>200</v>
      </c>
      <c r="D6007">
        <v>425340347829600</v>
      </c>
      <c r="E6007">
        <v>425340348975500</v>
      </c>
      <c r="F6007">
        <f>(tester_performance2[[#This Row],[post-handle-timestamp]]-tester_performance2[[#This Row],[pre-handle-timestamp]])/1000000</f>
        <v>1.1458999999999999</v>
      </c>
    </row>
    <row r="6008" spans="1:6" hidden="1" x14ac:dyDescent="0.3">
      <c r="A6008" s="1" t="s">
        <v>5</v>
      </c>
      <c r="B6008" s="1" t="s">
        <v>16</v>
      </c>
      <c r="C6008">
        <v>200</v>
      </c>
      <c r="D6008">
        <v>425340350622600</v>
      </c>
      <c r="E6008">
        <v>425340351804900</v>
      </c>
      <c r="F6008">
        <f>(tester_performance2[[#This Row],[post-handle-timestamp]]-tester_performance2[[#This Row],[pre-handle-timestamp]])/1000000</f>
        <v>1.1822999999999999</v>
      </c>
    </row>
    <row r="6009" spans="1:6" hidden="1" x14ac:dyDescent="0.3">
      <c r="A6009" s="1" t="s">
        <v>5</v>
      </c>
      <c r="B6009" s="1" t="s">
        <v>10</v>
      </c>
      <c r="C6009">
        <v>200</v>
      </c>
      <c r="D6009">
        <v>425340354117100</v>
      </c>
      <c r="E6009">
        <v>425340355126100</v>
      </c>
      <c r="F6009">
        <f>(tester_performance2[[#This Row],[post-handle-timestamp]]-tester_performance2[[#This Row],[pre-handle-timestamp]])/1000000</f>
        <v>1.0089999999999999</v>
      </c>
    </row>
    <row r="6010" spans="1:6" hidden="1" x14ac:dyDescent="0.3">
      <c r="A6010" s="1" t="s">
        <v>5</v>
      </c>
      <c r="B6010" s="1" t="s">
        <v>9</v>
      </c>
      <c r="C6010">
        <v>200</v>
      </c>
      <c r="D6010">
        <v>425340356440600</v>
      </c>
      <c r="E6010">
        <v>425340357623600</v>
      </c>
      <c r="F6010">
        <f>(tester_performance2[[#This Row],[post-handle-timestamp]]-tester_performance2[[#This Row],[pre-handle-timestamp]])/1000000</f>
        <v>1.1830000000000001</v>
      </c>
    </row>
    <row r="6011" spans="1:6" hidden="1" x14ac:dyDescent="0.3">
      <c r="A6011" s="1" t="s">
        <v>5</v>
      </c>
      <c r="B6011" s="1" t="s">
        <v>12</v>
      </c>
      <c r="C6011">
        <v>200</v>
      </c>
      <c r="D6011">
        <v>425340359715200</v>
      </c>
      <c r="E6011">
        <v>425340360759400</v>
      </c>
      <c r="F6011">
        <f>(tester_performance2[[#This Row],[post-handle-timestamp]]-tester_performance2[[#This Row],[pre-handle-timestamp]])/1000000</f>
        <v>1.0442</v>
      </c>
    </row>
    <row r="6012" spans="1:6" hidden="1" x14ac:dyDescent="0.3">
      <c r="A6012" s="1" t="s">
        <v>5</v>
      </c>
      <c r="B6012" s="1" t="s">
        <v>11</v>
      </c>
      <c r="C6012">
        <v>200</v>
      </c>
      <c r="D6012">
        <v>425340362628700</v>
      </c>
      <c r="E6012">
        <v>425340363844300</v>
      </c>
      <c r="F6012">
        <f>(tester_performance2[[#This Row],[post-handle-timestamp]]-tester_performance2[[#This Row],[pre-handle-timestamp]])/1000000</f>
        <v>1.2156</v>
      </c>
    </row>
    <row r="6013" spans="1:6" hidden="1" x14ac:dyDescent="0.3">
      <c r="A6013" s="1" t="s">
        <v>5</v>
      </c>
      <c r="B6013" s="1" t="s">
        <v>14</v>
      </c>
      <c r="C6013">
        <v>200</v>
      </c>
      <c r="D6013">
        <v>425340365765900</v>
      </c>
      <c r="E6013">
        <v>425340367132900</v>
      </c>
      <c r="F6013">
        <f>(tester_performance2[[#This Row],[post-handle-timestamp]]-tester_performance2[[#This Row],[pre-handle-timestamp]])/1000000</f>
        <v>1.367</v>
      </c>
    </row>
    <row r="6014" spans="1:6" hidden="1" x14ac:dyDescent="0.3">
      <c r="A6014" s="1" t="s">
        <v>5</v>
      </c>
      <c r="B6014" s="1" t="s">
        <v>15</v>
      </c>
      <c r="C6014">
        <v>200</v>
      </c>
      <c r="D6014">
        <v>425340368744600</v>
      </c>
      <c r="E6014">
        <v>425340370121300</v>
      </c>
      <c r="F6014">
        <f>(tester_performance2[[#This Row],[post-handle-timestamp]]-tester_performance2[[#This Row],[pre-handle-timestamp]])/1000000</f>
        <v>1.3767</v>
      </c>
    </row>
    <row r="6015" spans="1:6" hidden="1" x14ac:dyDescent="0.3">
      <c r="A6015" s="1" t="s">
        <v>5</v>
      </c>
      <c r="B6015" s="1" t="s">
        <v>17</v>
      </c>
      <c r="C6015">
        <v>200</v>
      </c>
      <c r="D6015">
        <v>425340371879400</v>
      </c>
      <c r="E6015">
        <v>425340373277800</v>
      </c>
      <c r="F6015">
        <f>(tester_performance2[[#This Row],[post-handle-timestamp]]-tester_performance2[[#This Row],[pre-handle-timestamp]])/1000000</f>
        <v>1.3984000000000001</v>
      </c>
    </row>
    <row r="6016" spans="1:6" hidden="1" x14ac:dyDescent="0.3">
      <c r="A6016" s="1" t="s">
        <v>5</v>
      </c>
      <c r="B6016" s="1" t="s">
        <v>18</v>
      </c>
      <c r="C6016">
        <v>200</v>
      </c>
      <c r="D6016">
        <v>425340375544200</v>
      </c>
      <c r="E6016">
        <v>425340377330700</v>
      </c>
      <c r="F6016">
        <f>(tester_performance2[[#This Row],[post-handle-timestamp]]-tester_performance2[[#This Row],[pre-handle-timestamp]])/1000000</f>
        <v>1.7865</v>
      </c>
    </row>
    <row r="6017" spans="1:6" hidden="1" x14ac:dyDescent="0.3">
      <c r="A6017" s="1" t="s">
        <v>5</v>
      </c>
      <c r="B6017" s="1" t="s">
        <v>13</v>
      </c>
      <c r="C6017">
        <v>200</v>
      </c>
      <c r="D6017">
        <v>425340379500200</v>
      </c>
      <c r="E6017">
        <v>425340380482800</v>
      </c>
      <c r="F6017">
        <f>(tester_performance2[[#This Row],[post-handle-timestamp]]-tester_performance2[[#This Row],[pre-handle-timestamp]])/1000000</f>
        <v>0.98260000000000003</v>
      </c>
    </row>
    <row r="6018" spans="1:6" hidden="1" x14ac:dyDescent="0.3">
      <c r="A6018" s="1" t="s">
        <v>5</v>
      </c>
      <c r="B6018" s="1" t="s">
        <v>19</v>
      </c>
      <c r="C6018">
        <v>200</v>
      </c>
      <c r="D6018">
        <v>425340381817500</v>
      </c>
      <c r="E6018">
        <v>425340382834700</v>
      </c>
      <c r="F6018">
        <f>(tester_performance2[[#This Row],[post-handle-timestamp]]-tester_performance2[[#This Row],[pre-handle-timestamp]])/1000000</f>
        <v>1.0172000000000001</v>
      </c>
    </row>
    <row r="6019" spans="1:6" hidden="1" x14ac:dyDescent="0.3">
      <c r="A6019" s="1" t="s">
        <v>5</v>
      </c>
      <c r="B6019" s="1" t="s">
        <v>20</v>
      </c>
      <c r="C6019">
        <v>200</v>
      </c>
      <c r="D6019">
        <v>425340384385900</v>
      </c>
      <c r="E6019">
        <v>425340385379900</v>
      </c>
      <c r="F6019">
        <f>(tester_performance2[[#This Row],[post-handle-timestamp]]-tester_performance2[[#This Row],[pre-handle-timestamp]])/1000000</f>
        <v>0.99399999999999999</v>
      </c>
    </row>
    <row r="6020" spans="1:6" hidden="1" x14ac:dyDescent="0.3">
      <c r="A6020" s="1" t="s">
        <v>5</v>
      </c>
      <c r="B6020" s="1" t="s">
        <v>21</v>
      </c>
      <c r="C6020">
        <v>200</v>
      </c>
      <c r="D6020">
        <v>425340388088000</v>
      </c>
      <c r="E6020">
        <v>425340389025700</v>
      </c>
      <c r="F6020">
        <f>(tester_performance2[[#This Row],[post-handle-timestamp]]-tester_performance2[[#This Row],[pre-handle-timestamp]])/1000000</f>
        <v>0.93769999999999998</v>
      </c>
    </row>
    <row r="6021" spans="1:6" x14ac:dyDescent="0.3">
      <c r="A6021" s="1" t="s">
        <v>5</v>
      </c>
      <c r="B6021" s="1" t="s">
        <v>34</v>
      </c>
      <c r="C6021">
        <v>500</v>
      </c>
      <c r="D6021">
        <v>425340390551900</v>
      </c>
      <c r="E6021">
        <v>425340425208800</v>
      </c>
      <c r="F6021">
        <f>(tester_performance2[[#This Row],[post-handle-timestamp]]-tester_performance2[[#This Row],[pre-handle-timestamp]])/1000000</f>
        <v>34.6569</v>
      </c>
    </row>
    <row r="6022" spans="1:6" hidden="1" x14ac:dyDescent="0.3">
      <c r="A6022" s="1" t="s">
        <v>5</v>
      </c>
      <c r="B6022" s="1" t="s">
        <v>8</v>
      </c>
      <c r="C6022">
        <v>200</v>
      </c>
      <c r="D6022">
        <v>425340533585900</v>
      </c>
      <c r="E6022">
        <v>425340534675200</v>
      </c>
      <c r="F6022">
        <f>(tester_performance2[[#This Row],[post-handle-timestamp]]-tester_performance2[[#This Row],[pre-handle-timestamp]])/1000000</f>
        <v>1.0892999999999999</v>
      </c>
    </row>
    <row r="6023" spans="1:6" hidden="1" x14ac:dyDescent="0.3">
      <c r="A6023" s="1" t="s">
        <v>5</v>
      </c>
      <c r="B6023" s="1" t="s">
        <v>9</v>
      </c>
      <c r="C6023">
        <v>200</v>
      </c>
      <c r="D6023">
        <v>425340536209200</v>
      </c>
      <c r="E6023">
        <v>425340537410300</v>
      </c>
      <c r="F6023">
        <f>(tester_performance2[[#This Row],[post-handle-timestamp]]-tester_performance2[[#This Row],[pre-handle-timestamp]])/1000000</f>
        <v>1.2011000000000001</v>
      </c>
    </row>
    <row r="6024" spans="1:6" hidden="1" x14ac:dyDescent="0.3">
      <c r="A6024" s="1" t="s">
        <v>5</v>
      </c>
      <c r="B6024" s="1" t="s">
        <v>12</v>
      </c>
      <c r="C6024">
        <v>200</v>
      </c>
      <c r="D6024">
        <v>425340539415600</v>
      </c>
      <c r="E6024">
        <v>425340540359900</v>
      </c>
      <c r="F6024">
        <f>(tester_performance2[[#This Row],[post-handle-timestamp]]-tester_performance2[[#This Row],[pre-handle-timestamp]])/1000000</f>
        <v>0.94430000000000003</v>
      </c>
    </row>
    <row r="6025" spans="1:6" hidden="1" x14ac:dyDescent="0.3">
      <c r="A6025" s="1" t="s">
        <v>5</v>
      </c>
      <c r="B6025" s="1" t="s">
        <v>11</v>
      </c>
      <c r="C6025">
        <v>200</v>
      </c>
      <c r="D6025">
        <v>425340542542700</v>
      </c>
      <c r="E6025">
        <v>425340544539300</v>
      </c>
      <c r="F6025">
        <f>(tester_performance2[[#This Row],[post-handle-timestamp]]-tester_performance2[[#This Row],[pre-handle-timestamp]])/1000000</f>
        <v>1.9965999999999999</v>
      </c>
    </row>
    <row r="6026" spans="1:6" hidden="1" x14ac:dyDescent="0.3">
      <c r="A6026" s="1" t="s">
        <v>5</v>
      </c>
      <c r="B6026" s="1" t="s">
        <v>14</v>
      </c>
      <c r="C6026">
        <v>200</v>
      </c>
      <c r="D6026">
        <v>425340546654900</v>
      </c>
      <c r="E6026">
        <v>425340548006800</v>
      </c>
      <c r="F6026">
        <f>(tester_performance2[[#This Row],[post-handle-timestamp]]-tester_performance2[[#This Row],[pre-handle-timestamp]])/1000000</f>
        <v>1.3519000000000001</v>
      </c>
    </row>
    <row r="6027" spans="1:6" hidden="1" x14ac:dyDescent="0.3">
      <c r="A6027" s="1" t="s">
        <v>5</v>
      </c>
      <c r="B6027" s="1" t="s">
        <v>15</v>
      </c>
      <c r="C6027">
        <v>200</v>
      </c>
      <c r="D6027">
        <v>425340549692500</v>
      </c>
      <c r="E6027">
        <v>425340551089300</v>
      </c>
      <c r="F6027">
        <f>(tester_performance2[[#This Row],[post-handle-timestamp]]-tester_performance2[[#This Row],[pre-handle-timestamp]])/1000000</f>
        <v>1.3968</v>
      </c>
    </row>
    <row r="6028" spans="1:6" hidden="1" x14ac:dyDescent="0.3">
      <c r="A6028" s="1" t="s">
        <v>5</v>
      </c>
      <c r="B6028" s="1" t="s">
        <v>16</v>
      </c>
      <c r="C6028">
        <v>200</v>
      </c>
      <c r="D6028">
        <v>425340552818500</v>
      </c>
      <c r="E6028">
        <v>425340554276100</v>
      </c>
      <c r="F6028">
        <f>(tester_performance2[[#This Row],[post-handle-timestamp]]-tester_performance2[[#This Row],[pre-handle-timestamp]])/1000000</f>
        <v>1.4576</v>
      </c>
    </row>
    <row r="6029" spans="1:6" hidden="1" x14ac:dyDescent="0.3">
      <c r="A6029" s="1" t="s">
        <v>5</v>
      </c>
      <c r="B6029" s="1" t="s">
        <v>10</v>
      </c>
      <c r="C6029">
        <v>200</v>
      </c>
      <c r="D6029">
        <v>425340556636800</v>
      </c>
      <c r="E6029">
        <v>425340558080500</v>
      </c>
      <c r="F6029">
        <f>(tester_performance2[[#This Row],[post-handle-timestamp]]-tester_performance2[[#This Row],[pre-handle-timestamp]])/1000000</f>
        <v>1.4437</v>
      </c>
    </row>
    <row r="6030" spans="1:6" hidden="1" x14ac:dyDescent="0.3">
      <c r="A6030" s="1" t="s">
        <v>5</v>
      </c>
      <c r="B6030" s="1" t="s">
        <v>17</v>
      </c>
      <c r="C6030">
        <v>200</v>
      </c>
      <c r="D6030">
        <v>425340560096100</v>
      </c>
      <c r="E6030">
        <v>425340561536400</v>
      </c>
      <c r="F6030">
        <f>(tester_performance2[[#This Row],[post-handle-timestamp]]-tester_performance2[[#This Row],[pre-handle-timestamp]])/1000000</f>
        <v>1.4402999999999999</v>
      </c>
    </row>
    <row r="6031" spans="1:6" hidden="1" x14ac:dyDescent="0.3">
      <c r="A6031" s="1" t="s">
        <v>5</v>
      </c>
      <c r="B6031" s="1" t="s">
        <v>18</v>
      </c>
      <c r="C6031">
        <v>200</v>
      </c>
      <c r="D6031">
        <v>425340563769900</v>
      </c>
      <c r="E6031">
        <v>425340565175700</v>
      </c>
      <c r="F6031">
        <f>(tester_performance2[[#This Row],[post-handle-timestamp]]-tester_performance2[[#This Row],[pre-handle-timestamp]])/1000000</f>
        <v>1.4057999999999999</v>
      </c>
    </row>
    <row r="6032" spans="1:6" hidden="1" x14ac:dyDescent="0.3">
      <c r="A6032" s="1" t="s">
        <v>5</v>
      </c>
      <c r="B6032" s="1" t="s">
        <v>13</v>
      </c>
      <c r="C6032">
        <v>200</v>
      </c>
      <c r="D6032">
        <v>425340567712700</v>
      </c>
      <c r="E6032">
        <v>425340569076200</v>
      </c>
      <c r="F6032">
        <f>(tester_performance2[[#This Row],[post-handle-timestamp]]-tester_performance2[[#This Row],[pre-handle-timestamp]])/1000000</f>
        <v>1.3634999999999999</v>
      </c>
    </row>
    <row r="6033" spans="1:6" hidden="1" x14ac:dyDescent="0.3">
      <c r="A6033" s="1" t="s">
        <v>5</v>
      </c>
      <c r="B6033" s="1" t="s">
        <v>19</v>
      </c>
      <c r="C6033">
        <v>200</v>
      </c>
      <c r="D6033">
        <v>425340570386500</v>
      </c>
      <c r="E6033">
        <v>425340571357400</v>
      </c>
      <c r="F6033">
        <f>(tester_performance2[[#This Row],[post-handle-timestamp]]-tester_performance2[[#This Row],[pre-handle-timestamp]])/1000000</f>
        <v>0.97089999999999999</v>
      </c>
    </row>
    <row r="6034" spans="1:6" hidden="1" x14ac:dyDescent="0.3">
      <c r="A6034" s="1" t="s">
        <v>5</v>
      </c>
      <c r="B6034" s="1" t="s">
        <v>20</v>
      </c>
      <c r="C6034">
        <v>200</v>
      </c>
      <c r="D6034">
        <v>425340572679100</v>
      </c>
      <c r="E6034">
        <v>425340573604700</v>
      </c>
      <c r="F6034">
        <f>(tester_performance2[[#This Row],[post-handle-timestamp]]-tester_performance2[[#This Row],[pre-handle-timestamp]])/1000000</f>
        <v>0.92559999999999998</v>
      </c>
    </row>
    <row r="6035" spans="1:6" hidden="1" x14ac:dyDescent="0.3">
      <c r="A6035" s="1" t="s">
        <v>5</v>
      </c>
      <c r="B6035" s="1" t="s">
        <v>21</v>
      </c>
      <c r="C6035">
        <v>200</v>
      </c>
      <c r="D6035">
        <v>425340576462800</v>
      </c>
      <c r="E6035">
        <v>425340577703600</v>
      </c>
      <c r="F6035">
        <f>(tester_performance2[[#This Row],[post-handle-timestamp]]-tester_performance2[[#This Row],[pre-handle-timestamp]])/1000000</f>
        <v>1.2407999999999999</v>
      </c>
    </row>
    <row r="6036" spans="1:6" x14ac:dyDescent="0.3">
      <c r="A6036" s="1" t="s">
        <v>5</v>
      </c>
      <c r="B6036" s="1" t="s">
        <v>6</v>
      </c>
      <c r="C6036">
        <v>302</v>
      </c>
      <c r="D6036">
        <v>425340579126600</v>
      </c>
      <c r="E6036">
        <v>425340580741500</v>
      </c>
      <c r="F6036">
        <f>(tester_performance2[[#This Row],[post-handle-timestamp]]-tester_performance2[[#This Row],[pre-handle-timestamp]])/1000000</f>
        <v>1.6149</v>
      </c>
    </row>
    <row r="6037" spans="1:6" x14ac:dyDescent="0.3">
      <c r="A6037" s="1" t="s">
        <v>5</v>
      </c>
      <c r="B6037" s="1" t="s">
        <v>7</v>
      </c>
      <c r="C6037">
        <v>200</v>
      </c>
      <c r="D6037">
        <v>425340582063800</v>
      </c>
      <c r="E6037">
        <v>425340583325200</v>
      </c>
      <c r="F6037">
        <f>(tester_performance2[[#This Row],[post-handle-timestamp]]-tester_performance2[[#This Row],[pre-handle-timestamp]])/1000000</f>
        <v>1.2614000000000001</v>
      </c>
    </row>
    <row r="6038" spans="1:6" hidden="1" x14ac:dyDescent="0.3">
      <c r="A6038" s="1" t="s">
        <v>5</v>
      </c>
      <c r="B6038" s="1" t="s">
        <v>8</v>
      </c>
      <c r="C6038">
        <v>200</v>
      </c>
      <c r="D6038">
        <v>425340644236300</v>
      </c>
      <c r="E6038">
        <v>425340645504700</v>
      </c>
      <c r="F6038">
        <f>(tester_performance2[[#This Row],[post-handle-timestamp]]-tester_performance2[[#This Row],[pre-handle-timestamp]])/1000000</f>
        <v>1.2684</v>
      </c>
    </row>
    <row r="6039" spans="1:6" hidden="1" x14ac:dyDescent="0.3">
      <c r="A6039" s="1" t="s">
        <v>5</v>
      </c>
      <c r="B6039" s="1" t="s">
        <v>9</v>
      </c>
      <c r="C6039">
        <v>200</v>
      </c>
      <c r="D6039">
        <v>425340647443900</v>
      </c>
      <c r="E6039">
        <v>425340648601200</v>
      </c>
      <c r="F6039">
        <f>(tester_performance2[[#This Row],[post-handle-timestamp]]-tester_performance2[[#This Row],[pre-handle-timestamp]])/1000000</f>
        <v>1.1573</v>
      </c>
    </row>
    <row r="6040" spans="1:6" hidden="1" x14ac:dyDescent="0.3">
      <c r="A6040" s="1" t="s">
        <v>5</v>
      </c>
      <c r="B6040" s="1" t="s">
        <v>12</v>
      </c>
      <c r="C6040">
        <v>200</v>
      </c>
      <c r="D6040">
        <v>425340650545400</v>
      </c>
      <c r="E6040">
        <v>425340651640500</v>
      </c>
      <c r="F6040">
        <f>(tester_performance2[[#This Row],[post-handle-timestamp]]-tester_performance2[[#This Row],[pre-handle-timestamp]])/1000000</f>
        <v>1.0951</v>
      </c>
    </row>
    <row r="6041" spans="1:6" hidden="1" x14ac:dyDescent="0.3">
      <c r="A6041" s="1" t="s">
        <v>5</v>
      </c>
      <c r="B6041" s="1" t="s">
        <v>11</v>
      </c>
      <c r="C6041">
        <v>200</v>
      </c>
      <c r="D6041">
        <v>425340652964200</v>
      </c>
      <c r="E6041">
        <v>425340653932300</v>
      </c>
      <c r="F6041">
        <f>(tester_performance2[[#This Row],[post-handle-timestamp]]-tester_performance2[[#This Row],[pre-handle-timestamp]])/1000000</f>
        <v>0.96809999999999996</v>
      </c>
    </row>
    <row r="6042" spans="1:6" hidden="1" x14ac:dyDescent="0.3">
      <c r="A6042" s="1" t="s">
        <v>5</v>
      </c>
      <c r="B6042" s="1" t="s">
        <v>14</v>
      </c>
      <c r="C6042">
        <v>200</v>
      </c>
      <c r="D6042">
        <v>425340655493800</v>
      </c>
      <c r="E6042">
        <v>425340656614300</v>
      </c>
      <c r="F6042">
        <f>(tester_performance2[[#This Row],[post-handle-timestamp]]-tester_performance2[[#This Row],[pre-handle-timestamp]])/1000000</f>
        <v>1.1205000000000001</v>
      </c>
    </row>
    <row r="6043" spans="1:6" hidden="1" x14ac:dyDescent="0.3">
      <c r="A6043" s="1" t="s">
        <v>5</v>
      </c>
      <c r="B6043" s="1" t="s">
        <v>15</v>
      </c>
      <c r="C6043">
        <v>200</v>
      </c>
      <c r="D6043">
        <v>425340658608300</v>
      </c>
      <c r="E6043">
        <v>425340660056700</v>
      </c>
      <c r="F6043">
        <f>(tester_performance2[[#This Row],[post-handle-timestamp]]-tester_performance2[[#This Row],[pre-handle-timestamp]])/1000000</f>
        <v>1.4483999999999999</v>
      </c>
    </row>
    <row r="6044" spans="1:6" hidden="1" x14ac:dyDescent="0.3">
      <c r="A6044" s="1" t="s">
        <v>5</v>
      </c>
      <c r="B6044" s="1" t="s">
        <v>19</v>
      </c>
      <c r="C6044">
        <v>200</v>
      </c>
      <c r="D6044">
        <v>425340661682600</v>
      </c>
      <c r="E6044">
        <v>425340662697100</v>
      </c>
      <c r="F6044">
        <f>(tester_performance2[[#This Row],[post-handle-timestamp]]-tester_performance2[[#This Row],[pre-handle-timestamp]])/1000000</f>
        <v>1.0145</v>
      </c>
    </row>
    <row r="6045" spans="1:6" hidden="1" x14ac:dyDescent="0.3">
      <c r="A6045" s="1" t="s">
        <v>5</v>
      </c>
      <c r="B6045" s="1" t="s">
        <v>16</v>
      </c>
      <c r="C6045">
        <v>200</v>
      </c>
      <c r="D6045">
        <v>425340664198900</v>
      </c>
      <c r="E6045">
        <v>425340665689100</v>
      </c>
      <c r="F6045">
        <f>(tester_performance2[[#This Row],[post-handle-timestamp]]-tester_performance2[[#This Row],[pre-handle-timestamp]])/1000000</f>
        <v>1.4902</v>
      </c>
    </row>
    <row r="6046" spans="1:6" hidden="1" x14ac:dyDescent="0.3">
      <c r="A6046" s="1" t="s">
        <v>5</v>
      </c>
      <c r="B6046" s="1" t="s">
        <v>10</v>
      </c>
      <c r="C6046">
        <v>200</v>
      </c>
      <c r="D6046">
        <v>425340668494500</v>
      </c>
      <c r="E6046">
        <v>425340669478700</v>
      </c>
      <c r="F6046">
        <f>(tester_performance2[[#This Row],[post-handle-timestamp]]-tester_performance2[[#This Row],[pre-handle-timestamp]])/1000000</f>
        <v>0.98419999999999996</v>
      </c>
    </row>
    <row r="6047" spans="1:6" hidden="1" x14ac:dyDescent="0.3">
      <c r="A6047" s="1" t="s">
        <v>5</v>
      </c>
      <c r="B6047" s="1" t="s">
        <v>17</v>
      </c>
      <c r="C6047">
        <v>200</v>
      </c>
      <c r="D6047">
        <v>425340670979400</v>
      </c>
      <c r="E6047">
        <v>425340672409000</v>
      </c>
      <c r="F6047">
        <f>(tester_performance2[[#This Row],[post-handle-timestamp]]-tester_performance2[[#This Row],[pre-handle-timestamp]])/1000000</f>
        <v>1.4296</v>
      </c>
    </row>
    <row r="6048" spans="1:6" hidden="1" x14ac:dyDescent="0.3">
      <c r="A6048" s="1" t="s">
        <v>5</v>
      </c>
      <c r="B6048" s="1" t="s">
        <v>18</v>
      </c>
      <c r="C6048">
        <v>200</v>
      </c>
      <c r="D6048">
        <v>425340674548200</v>
      </c>
      <c r="E6048">
        <v>425340675552800</v>
      </c>
      <c r="F6048">
        <f>(tester_performance2[[#This Row],[post-handle-timestamp]]-tester_performance2[[#This Row],[pre-handle-timestamp]])/1000000</f>
        <v>1.0045999999999999</v>
      </c>
    </row>
    <row r="6049" spans="1:6" hidden="1" x14ac:dyDescent="0.3">
      <c r="A6049" s="1" t="s">
        <v>5</v>
      </c>
      <c r="B6049" s="1" t="s">
        <v>13</v>
      </c>
      <c r="C6049">
        <v>200</v>
      </c>
      <c r="D6049">
        <v>425340677846600</v>
      </c>
      <c r="E6049">
        <v>425340679270300</v>
      </c>
      <c r="F6049">
        <f>(tester_performance2[[#This Row],[post-handle-timestamp]]-tester_performance2[[#This Row],[pre-handle-timestamp]])/1000000</f>
        <v>1.4237</v>
      </c>
    </row>
    <row r="6050" spans="1:6" hidden="1" x14ac:dyDescent="0.3">
      <c r="A6050" s="1" t="s">
        <v>5</v>
      </c>
      <c r="B6050" s="1" t="s">
        <v>20</v>
      </c>
      <c r="C6050">
        <v>200</v>
      </c>
      <c r="D6050">
        <v>425340681017800</v>
      </c>
      <c r="E6050">
        <v>425340682022600</v>
      </c>
      <c r="F6050">
        <f>(tester_performance2[[#This Row],[post-handle-timestamp]]-tester_performance2[[#This Row],[pre-handle-timestamp]])/1000000</f>
        <v>1.0047999999999999</v>
      </c>
    </row>
    <row r="6051" spans="1:6" hidden="1" x14ac:dyDescent="0.3">
      <c r="A6051" s="1" t="s">
        <v>5</v>
      </c>
      <c r="B6051" s="1" t="s">
        <v>21</v>
      </c>
      <c r="C6051">
        <v>200</v>
      </c>
      <c r="D6051">
        <v>425340684931400</v>
      </c>
      <c r="E6051">
        <v>425340685933200</v>
      </c>
      <c r="F6051">
        <f>(tester_performance2[[#This Row],[post-handle-timestamp]]-tester_performance2[[#This Row],[pre-handle-timestamp]])/1000000</f>
        <v>1.0018</v>
      </c>
    </row>
    <row r="6052" spans="1:6" x14ac:dyDescent="0.3">
      <c r="A6052" s="1" t="s">
        <v>5</v>
      </c>
      <c r="B6052" s="1" t="s">
        <v>25</v>
      </c>
      <c r="C6052">
        <v>200</v>
      </c>
      <c r="D6052">
        <v>425340687487800</v>
      </c>
      <c r="E6052">
        <v>425340689121200</v>
      </c>
      <c r="F6052">
        <f>(tester_performance2[[#This Row],[post-handle-timestamp]]-tester_performance2[[#This Row],[pre-handle-timestamp]])/1000000</f>
        <v>1.6334</v>
      </c>
    </row>
    <row r="6053" spans="1:6" hidden="1" x14ac:dyDescent="0.3">
      <c r="A6053" s="1" t="s">
        <v>5</v>
      </c>
      <c r="B6053" s="1" t="s">
        <v>8</v>
      </c>
      <c r="C6053">
        <v>200</v>
      </c>
      <c r="D6053">
        <v>425340817797600</v>
      </c>
      <c r="E6053">
        <v>425340819063300</v>
      </c>
      <c r="F6053">
        <f>(tester_performance2[[#This Row],[post-handle-timestamp]]-tester_performance2[[#This Row],[pre-handle-timestamp]])/1000000</f>
        <v>1.2657</v>
      </c>
    </row>
    <row r="6054" spans="1:6" hidden="1" x14ac:dyDescent="0.3">
      <c r="A6054" s="1" t="s">
        <v>5</v>
      </c>
      <c r="B6054" s="1" t="s">
        <v>9</v>
      </c>
      <c r="C6054">
        <v>200</v>
      </c>
      <c r="D6054">
        <v>425340820806400</v>
      </c>
      <c r="E6054">
        <v>425340822314600</v>
      </c>
      <c r="F6054">
        <f>(tester_performance2[[#This Row],[post-handle-timestamp]]-tester_performance2[[#This Row],[pre-handle-timestamp]])/1000000</f>
        <v>1.5082</v>
      </c>
    </row>
    <row r="6055" spans="1:6" hidden="1" x14ac:dyDescent="0.3">
      <c r="A6055" s="1" t="s">
        <v>5</v>
      </c>
      <c r="B6055" s="1" t="s">
        <v>12</v>
      </c>
      <c r="C6055">
        <v>200</v>
      </c>
      <c r="D6055">
        <v>425340824263200</v>
      </c>
      <c r="E6055">
        <v>425340825389000</v>
      </c>
      <c r="F6055">
        <f>(tester_performance2[[#This Row],[post-handle-timestamp]]-tester_performance2[[#This Row],[pre-handle-timestamp]])/1000000</f>
        <v>1.1257999999999999</v>
      </c>
    </row>
    <row r="6056" spans="1:6" hidden="1" x14ac:dyDescent="0.3">
      <c r="A6056" s="1" t="s">
        <v>5</v>
      </c>
      <c r="B6056" s="1" t="s">
        <v>11</v>
      </c>
      <c r="C6056">
        <v>200</v>
      </c>
      <c r="D6056">
        <v>425340826977700</v>
      </c>
      <c r="E6056">
        <v>425340828129400</v>
      </c>
      <c r="F6056">
        <f>(tester_performance2[[#This Row],[post-handle-timestamp]]-tester_performance2[[#This Row],[pre-handle-timestamp]])/1000000</f>
        <v>1.1516999999999999</v>
      </c>
    </row>
    <row r="6057" spans="1:6" hidden="1" x14ac:dyDescent="0.3">
      <c r="A6057" s="1" t="s">
        <v>5</v>
      </c>
      <c r="B6057" s="1" t="s">
        <v>14</v>
      </c>
      <c r="C6057">
        <v>200</v>
      </c>
      <c r="D6057">
        <v>425340829830100</v>
      </c>
      <c r="E6057">
        <v>425340830895800</v>
      </c>
      <c r="F6057">
        <f>(tester_performance2[[#This Row],[post-handle-timestamp]]-tester_performance2[[#This Row],[pre-handle-timestamp]])/1000000</f>
        <v>1.0657000000000001</v>
      </c>
    </row>
    <row r="6058" spans="1:6" hidden="1" x14ac:dyDescent="0.3">
      <c r="A6058" s="1" t="s">
        <v>5</v>
      </c>
      <c r="B6058" s="1" t="s">
        <v>15</v>
      </c>
      <c r="C6058">
        <v>200</v>
      </c>
      <c r="D6058">
        <v>425340832429400</v>
      </c>
      <c r="E6058">
        <v>425340833497200</v>
      </c>
      <c r="F6058">
        <f>(tester_performance2[[#This Row],[post-handle-timestamp]]-tester_performance2[[#This Row],[pre-handle-timestamp]])/1000000</f>
        <v>1.0678000000000001</v>
      </c>
    </row>
    <row r="6059" spans="1:6" hidden="1" x14ac:dyDescent="0.3">
      <c r="A6059" s="1" t="s">
        <v>5</v>
      </c>
      <c r="B6059" s="1" t="s">
        <v>16</v>
      </c>
      <c r="C6059">
        <v>200</v>
      </c>
      <c r="D6059">
        <v>425340835401300</v>
      </c>
      <c r="E6059">
        <v>425340836985100</v>
      </c>
      <c r="F6059">
        <f>(tester_performance2[[#This Row],[post-handle-timestamp]]-tester_performance2[[#This Row],[pre-handle-timestamp]])/1000000</f>
        <v>1.5838000000000001</v>
      </c>
    </row>
    <row r="6060" spans="1:6" hidden="1" x14ac:dyDescent="0.3">
      <c r="A6060" s="1" t="s">
        <v>5</v>
      </c>
      <c r="B6060" s="1" t="s">
        <v>10</v>
      </c>
      <c r="C6060">
        <v>200</v>
      </c>
      <c r="D6060">
        <v>425340839602400</v>
      </c>
      <c r="E6060">
        <v>425340840654600</v>
      </c>
      <c r="F6060">
        <f>(tester_performance2[[#This Row],[post-handle-timestamp]]-tester_performance2[[#This Row],[pre-handle-timestamp]])/1000000</f>
        <v>1.0522</v>
      </c>
    </row>
    <row r="6061" spans="1:6" hidden="1" x14ac:dyDescent="0.3">
      <c r="A6061" s="1" t="s">
        <v>5</v>
      </c>
      <c r="B6061" s="1" t="s">
        <v>17</v>
      </c>
      <c r="C6061">
        <v>200</v>
      </c>
      <c r="D6061">
        <v>425340842124800</v>
      </c>
      <c r="E6061">
        <v>425340843156600</v>
      </c>
      <c r="F6061">
        <f>(tester_performance2[[#This Row],[post-handle-timestamp]]-tester_performance2[[#This Row],[pre-handle-timestamp]])/1000000</f>
        <v>1.0318000000000001</v>
      </c>
    </row>
    <row r="6062" spans="1:6" hidden="1" x14ac:dyDescent="0.3">
      <c r="A6062" s="1" t="s">
        <v>5</v>
      </c>
      <c r="B6062" s="1" t="s">
        <v>18</v>
      </c>
      <c r="C6062">
        <v>200</v>
      </c>
      <c r="D6062">
        <v>425340845093500</v>
      </c>
      <c r="E6062">
        <v>425340846138500</v>
      </c>
      <c r="F6062">
        <f>(tester_performance2[[#This Row],[post-handle-timestamp]]-tester_performance2[[#This Row],[pre-handle-timestamp]])/1000000</f>
        <v>1.0449999999999999</v>
      </c>
    </row>
    <row r="6063" spans="1:6" hidden="1" x14ac:dyDescent="0.3">
      <c r="A6063" s="1" t="s">
        <v>5</v>
      </c>
      <c r="B6063" s="1" t="s">
        <v>13</v>
      </c>
      <c r="C6063">
        <v>200</v>
      </c>
      <c r="D6063">
        <v>425340848917900</v>
      </c>
      <c r="E6063">
        <v>425340849986800</v>
      </c>
      <c r="F6063">
        <f>(tester_performance2[[#This Row],[post-handle-timestamp]]-tester_performance2[[#This Row],[pre-handle-timestamp]])/1000000</f>
        <v>1.0689</v>
      </c>
    </row>
    <row r="6064" spans="1:6" hidden="1" x14ac:dyDescent="0.3">
      <c r="A6064" s="1" t="s">
        <v>5</v>
      </c>
      <c r="B6064" s="1" t="s">
        <v>19</v>
      </c>
      <c r="C6064">
        <v>200</v>
      </c>
      <c r="D6064">
        <v>425340851496900</v>
      </c>
      <c r="E6064">
        <v>425340852507000</v>
      </c>
      <c r="F6064">
        <f>(tester_performance2[[#This Row],[post-handle-timestamp]]-tester_performance2[[#This Row],[pre-handle-timestamp]])/1000000</f>
        <v>1.0101</v>
      </c>
    </row>
    <row r="6065" spans="1:6" hidden="1" x14ac:dyDescent="0.3">
      <c r="A6065" s="1" t="s">
        <v>5</v>
      </c>
      <c r="B6065" s="1" t="s">
        <v>20</v>
      </c>
      <c r="C6065">
        <v>200</v>
      </c>
      <c r="D6065">
        <v>425340854070000</v>
      </c>
      <c r="E6065">
        <v>425340855045400</v>
      </c>
      <c r="F6065">
        <f>(tester_performance2[[#This Row],[post-handle-timestamp]]-tester_performance2[[#This Row],[pre-handle-timestamp]])/1000000</f>
        <v>0.97540000000000004</v>
      </c>
    </row>
    <row r="6066" spans="1:6" hidden="1" x14ac:dyDescent="0.3">
      <c r="A6066" s="1" t="s">
        <v>5</v>
      </c>
      <c r="B6066" s="1" t="s">
        <v>21</v>
      </c>
      <c r="C6066">
        <v>200</v>
      </c>
      <c r="D6066">
        <v>425340858202500</v>
      </c>
      <c r="E6066">
        <v>425340859214000</v>
      </c>
      <c r="F6066">
        <f>(tester_performance2[[#This Row],[post-handle-timestamp]]-tester_performance2[[#This Row],[pre-handle-timestamp]])/1000000</f>
        <v>1.0115000000000001</v>
      </c>
    </row>
    <row r="6067" spans="1:6" x14ac:dyDescent="0.3">
      <c r="A6067" s="1" t="s">
        <v>26</v>
      </c>
      <c r="B6067" s="1" t="s">
        <v>25</v>
      </c>
      <c r="C6067">
        <v>302</v>
      </c>
      <c r="D6067">
        <v>425340860770900</v>
      </c>
      <c r="E6067">
        <v>425340869163600</v>
      </c>
      <c r="F6067">
        <f>(tester_performance2[[#This Row],[post-handle-timestamp]]-tester_performance2[[#This Row],[pre-handle-timestamp]])/1000000</f>
        <v>8.3926999999999996</v>
      </c>
    </row>
    <row r="6068" spans="1:6" x14ac:dyDescent="0.3">
      <c r="A6068" s="1" t="s">
        <v>5</v>
      </c>
      <c r="B6068" s="1" t="s">
        <v>6</v>
      </c>
      <c r="C6068">
        <v>302</v>
      </c>
      <c r="D6068">
        <v>425340870766600</v>
      </c>
      <c r="E6068">
        <v>425340872465200</v>
      </c>
      <c r="F6068">
        <f>(tester_performance2[[#This Row],[post-handle-timestamp]]-tester_performance2[[#This Row],[pre-handle-timestamp]])/1000000</f>
        <v>1.6986000000000001</v>
      </c>
    </row>
    <row r="6069" spans="1:6" x14ac:dyDescent="0.3">
      <c r="A6069" s="1" t="s">
        <v>5</v>
      </c>
      <c r="B6069" s="1" t="s">
        <v>7</v>
      </c>
      <c r="C6069">
        <v>200</v>
      </c>
      <c r="D6069">
        <v>425340874319500</v>
      </c>
      <c r="E6069">
        <v>425340875832400</v>
      </c>
      <c r="F6069">
        <f>(tester_performance2[[#This Row],[post-handle-timestamp]]-tester_performance2[[#This Row],[pre-handle-timestamp]])/1000000</f>
        <v>1.5128999999999999</v>
      </c>
    </row>
    <row r="6070" spans="1:6" hidden="1" x14ac:dyDescent="0.3">
      <c r="A6070" s="1" t="s">
        <v>5</v>
      </c>
      <c r="B6070" s="1" t="s">
        <v>8</v>
      </c>
      <c r="C6070">
        <v>200</v>
      </c>
      <c r="D6070">
        <v>425340967181800</v>
      </c>
      <c r="E6070">
        <v>425340969317300</v>
      </c>
      <c r="F6070">
        <f>(tester_performance2[[#This Row],[post-handle-timestamp]]-tester_performance2[[#This Row],[pre-handle-timestamp]])/1000000</f>
        <v>2.1355</v>
      </c>
    </row>
    <row r="6071" spans="1:6" hidden="1" x14ac:dyDescent="0.3">
      <c r="A6071" s="1" t="s">
        <v>5</v>
      </c>
      <c r="B6071" s="1" t="s">
        <v>9</v>
      </c>
      <c r="C6071">
        <v>200</v>
      </c>
      <c r="D6071">
        <v>425340971217500</v>
      </c>
      <c r="E6071">
        <v>425340972303500</v>
      </c>
      <c r="F6071">
        <f>(tester_performance2[[#This Row],[post-handle-timestamp]]-tester_performance2[[#This Row],[pre-handle-timestamp]])/1000000</f>
        <v>1.0860000000000001</v>
      </c>
    </row>
    <row r="6072" spans="1:6" hidden="1" x14ac:dyDescent="0.3">
      <c r="A6072" s="1" t="s">
        <v>5</v>
      </c>
      <c r="B6072" s="1" t="s">
        <v>12</v>
      </c>
      <c r="C6072">
        <v>200</v>
      </c>
      <c r="D6072">
        <v>425340974343300</v>
      </c>
      <c r="E6072">
        <v>425340975503500</v>
      </c>
      <c r="F6072">
        <f>(tester_performance2[[#This Row],[post-handle-timestamp]]-tester_performance2[[#This Row],[pre-handle-timestamp]])/1000000</f>
        <v>1.1601999999999999</v>
      </c>
    </row>
    <row r="6073" spans="1:6" hidden="1" x14ac:dyDescent="0.3">
      <c r="A6073" s="1" t="s">
        <v>5</v>
      </c>
      <c r="B6073" s="1" t="s">
        <v>11</v>
      </c>
      <c r="C6073">
        <v>200</v>
      </c>
      <c r="D6073">
        <v>425340977179800</v>
      </c>
      <c r="E6073">
        <v>425340978274700</v>
      </c>
      <c r="F6073">
        <f>(tester_performance2[[#This Row],[post-handle-timestamp]]-tester_performance2[[#This Row],[pre-handle-timestamp]])/1000000</f>
        <v>1.0949</v>
      </c>
    </row>
    <row r="6074" spans="1:6" hidden="1" x14ac:dyDescent="0.3">
      <c r="A6074" s="1" t="s">
        <v>5</v>
      </c>
      <c r="B6074" s="1" t="s">
        <v>14</v>
      </c>
      <c r="C6074">
        <v>200</v>
      </c>
      <c r="D6074">
        <v>425340980503400</v>
      </c>
      <c r="E6074">
        <v>425340982291100</v>
      </c>
      <c r="F6074">
        <f>(tester_performance2[[#This Row],[post-handle-timestamp]]-tester_performance2[[#This Row],[pre-handle-timestamp]])/1000000</f>
        <v>1.7877000000000001</v>
      </c>
    </row>
    <row r="6075" spans="1:6" hidden="1" x14ac:dyDescent="0.3">
      <c r="A6075" s="1" t="s">
        <v>5</v>
      </c>
      <c r="B6075" s="1" t="s">
        <v>15</v>
      </c>
      <c r="C6075">
        <v>200</v>
      </c>
      <c r="D6075">
        <v>425340983927000</v>
      </c>
      <c r="E6075">
        <v>425340984863100</v>
      </c>
      <c r="F6075">
        <f>(tester_performance2[[#This Row],[post-handle-timestamp]]-tester_performance2[[#This Row],[pre-handle-timestamp]])/1000000</f>
        <v>0.93610000000000004</v>
      </c>
    </row>
    <row r="6076" spans="1:6" hidden="1" x14ac:dyDescent="0.3">
      <c r="A6076" s="1" t="s">
        <v>5</v>
      </c>
      <c r="B6076" s="1" t="s">
        <v>16</v>
      </c>
      <c r="C6076">
        <v>200</v>
      </c>
      <c r="D6076">
        <v>425340986581800</v>
      </c>
      <c r="E6076">
        <v>425340988313900</v>
      </c>
      <c r="F6076">
        <f>(tester_performance2[[#This Row],[post-handle-timestamp]]-tester_performance2[[#This Row],[pre-handle-timestamp]])/1000000</f>
        <v>1.7321</v>
      </c>
    </row>
    <row r="6077" spans="1:6" hidden="1" x14ac:dyDescent="0.3">
      <c r="A6077" s="1" t="s">
        <v>5</v>
      </c>
      <c r="B6077" s="1" t="s">
        <v>10</v>
      </c>
      <c r="C6077">
        <v>200</v>
      </c>
      <c r="D6077">
        <v>425340991210600</v>
      </c>
      <c r="E6077">
        <v>425340992377600</v>
      </c>
      <c r="F6077">
        <f>(tester_performance2[[#This Row],[post-handle-timestamp]]-tester_performance2[[#This Row],[pre-handle-timestamp]])/1000000</f>
        <v>1.167</v>
      </c>
    </row>
    <row r="6078" spans="1:6" hidden="1" x14ac:dyDescent="0.3">
      <c r="A6078" s="1" t="s">
        <v>5</v>
      </c>
      <c r="B6078" s="1" t="s">
        <v>17</v>
      </c>
      <c r="C6078">
        <v>200</v>
      </c>
      <c r="D6078">
        <v>425340993970000</v>
      </c>
      <c r="E6078">
        <v>425340995120000</v>
      </c>
      <c r="F6078">
        <f>(tester_performance2[[#This Row],[post-handle-timestamp]]-tester_performance2[[#This Row],[pre-handle-timestamp]])/1000000</f>
        <v>1.1499999999999999</v>
      </c>
    </row>
    <row r="6079" spans="1:6" hidden="1" x14ac:dyDescent="0.3">
      <c r="A6079" s="1" t="s">
        <v>5</v>
      </c>
      <c r="B6079" s="1" t="s">
        <v>18</v>
      </c>
      <c r="C6079">
        <v>200</v>
      </c>
      <c r="D6079">
        <v>425340997147200</v>
      </c>
      <c r="E6079">
        <v>425340998225800</v>
      </c>
      <c r="F6079">
        <f>(tester_performance2[[#This Row],[post-handle-timestamp]]-tester_performance2[[#This Row],[pre-handle-timestamp]])/1000000</f>
        <v>1.0786</v>
      </c>
    </row>
    <row r="6080" spans="1:6" hidden="1" x14ac:dyDescent="0.3">
      <c r="A6080" s="1" t="s">
        <v>5</v>
      </c>
      <c r="B6080" s="1" t="s">
        <v>13</v>
      </c>
      <c r="C6080">
        <v>200</v>
      </c>
      <c r="D6080">
        <v>425341000401500</v>
      </c>
      <c r="E6080">
        <v>425341001410200</v>
      </c>
      <c r="F6080">
        <f>(tester_performance2[[#This Row],[post-handle-timestamp]]-tester_performance2[[#This Row],[pre-handle-timestamp]])/1000000</f>
        <v>1.0086999999999999</v>
      </c>
    </row>
    <row r="6081" spans="1:6" hidden="1" x14ac:dyDescent="0.3">
      <c r="A6081" s="1" t="s">
        <v>5</v>
      </c>
      <c r="B6081" s="1" t="s">
        <v>19</v>
      </c>
      <c r="C6081">
        <v>200</v>
      </c>
      <c r="D6081">
        <v>425341002717000</v>
      </c>
      <c r="E6081">
        <v>425341003663000</v>
      </c>
      <c r="F6081">
        <f>(tester_performance2[[#This Row],[post-handle-timestamp]]-tester_performance2[[#This Row],[pre-handle-timestamp]])/1000000</f>
        <v>0.94599999999999995</v>
      </c>
    </row>
    <row r="6082" spans="1:6" hidden="1" x14ac:dyDescent="0.3">
      <c r="A6082" s="1" t="s">
        <v>5</v>
      </c>
      <c r="B6082" s="1" t="s">
        <v>20</v>
      </c>
      <c r="C6082">
        <v>200</v>
      </c>
      <c r="D6082">
        <v>425341005471800</v>
      </c>
      <c r="E6082">
        <v>425341006480700</v>
      </c>
      <c r="F6082">
        <f>(tester_performance2[[#This Row],[post-handle-timestamp]]-tester_performance2[[#This Row],[pre-handle-timestamp]])/1000000</f>
        <v>1.0088999999999999</v>
      </c>
    </row>
    <row r="6083" spans="1:6" hidden="1" x14ac:dyDescent="0.3">
      <c r="A6083" s="1" t="s">
        <v>5</v>
      </c>
      <c r="B6083" s="1" t="s">
        <v>21</v>
      </c>
      <c r="C6083">
        <v>200</v>
      </c>
      <c r="D6083">
        <v>425341009364900</v>
      </c>
      <c r="E6083">
        <v>425341010932900</v>
      </c>
      <c r="F6083">
        <f>(tester_performance2[[#This Row],[post-handle-timestamp]]-tester_performance2[[#This Row],[pre-handle-timestamp]])/1000000</f>
        <v>1.5680000000000001</v>
      </c>
    </row>
    <row r="6084" spans="1:6" x14ac:dyDescent="0.3">
      <c r="A6084" s="1" t="s">
        <v>5</v>
      </c>
      <c r="B6084" s="1" t="s">
        <v>34</v>
      </c>
      <c r="C6084">
        <v>500</v>
      </c>
      <c r="D6084">
        <v>425341012908800</v>
      </c>
      <c r="E6084">
        <v>425341034173800</v>
      </c>
      <c r="F6084">
        <f>(tester_performance2[[#This Row],[post-handle-timestamp]]-tester_performance2[[#This Row],[pre-handle-timestamp]])/1000000</f>
        <v>21.265000000000001</v>
      </c>
    </row>
    <row r="6085" spans="1:6" hidden="1" x14ac:dyDescent="0.3">
      <c r="A6085" s="1" t="s">
        <v>5</v>
      </c>
      <c r="B6085" s="1" t="s">
        <v>8</v>
      </c>
      <c r="C6085">
        <v>200</v>
      </c>
      <c r="D6085">
        <v>425341110803900</v>
      </c>
      <c r="E6085">
        <v>425341112378900</v>
      </c>
      <c r="F6085">
        <f>(tester_performance2[[#This Row],[post-handle-timestamp]]-tester_performance2[[#This Row],[pre-handle-timestamp]])/1000000</f>
        <v>1.575</v>
      </c>
    </row>
    <row r="6086" spans="1:6" hidden="1" x14ac:dyDescent="0.3">
      <c r="A6086" s="1" t="s">
        <v>5</v>
      </c>
      <c r="B6086" s="1" t="s">
        <v>9</v>
      </c>
      <c r="C6086">
        <v>200</v>
      </c>
      <c r="D6086">
        <v>425341115169200</v>
      </c>
      <c r="E6086">
        <v>425341116648300</v>
      </c>
      <c r="F6086">
        <f>(tester_performance2[[#This Row],[post-handle-timestamp]]-tester_performance2[[#This Row],[pre-handle-timestamp]])/1000000</f>
        <v>1.4791000000000001</v>
      </c>
    </row>
    <row r="6087" spans="1:6" hidden="1" x14ac:dyDescent="0.3">
      <c r="A6087" s="1" t="s">
        <v>5</v>
      </c>
      <c r="B6087" s="1" t="s">
        <v>12</v>
      </c>
      <c r="C6087">
        <v>200</v>
      </c>
      <c r="D6087">
        <v>425341118933400</v>
      </c>
      <c r="E6087">
        <v>425341119929200</v>
      </c>
      <c r="F6087">
        <f>(tester_performance2[[#This Row],[post-handle-timestamp]]-tester_performance2[[#This Row],[pre-handle-timestamp]])/1000000</f>
        <v>0.99580000000000002</v>
      </c>
    </row>
    <row r="6088" spans="1:6" hidden="1" x14ac:dyDescent="0.3">
      <c r="A6088" s="1" t="s">
        <v>5</v>
      </c>
      <c r="B6088" s="1" t="s">
        <v>11</v>
      </c>
      <c r="C6088">
        <v>200</v>
      </c>
      <c r="D6088">
        <v>425341121268400</v>
      </c>
      <c r="E6088">
        <v>425341122318400</v>
      </c>
      <c r="F6088">
        <f>(tester_performance2[[#This Row],[post-handle-timestamp]]-tester_performance2[[#This Row],[pre-handle-timestamp]])/1000000</f>
        <v>1.05</v>
      </c>
    </row>
    <row r="6089" spans="1:6" hidden="1" x14ac:dyDescent="0.3">
      <c r="A6089" s="1" t="s">
        <v>5</v>
      </c>
      <c r="B6089" s="1" t="s">
        <v>14</v>
      </c>
      <c r="C6089">
        <v>200</v>
      </c>
      <c r="D6089">
        <v>425341123957500</v>
      </c>
      <c r="E6089">
        <v>425341125116900</v>
      </c>
      <c r="F6089">
        <f>(tester_performance2[[#This Row],[post-handle-timestamp]]-tester_performance2[[#This Row],[pre-handle-timestamp]])/1000000</f>
        <v>1.1594</v>
      </c>
    </row>
    <row r="6090" spans="1:6" hidden="1" x14ac:dyDescent="0.3">
      <c r="A6090" s="1" t="s">
        <v>5</v>
      </c>
      <c r="B6090" s="1" t="s">
        <v>15</v>
      </c>
      <c r="C6090">
        <v>200</v>
      </c>
      <c r="D6090">
        <v>425341126489900</v>
      </c>
      <c r="E6090">
        <v>425341127903900</v>
      </c>
      <c r="F6090">
        <f>(tester_performance2[[#This Row],[post-handle-timestamp]]-tester_performance2[[#This Row],[pre-handle-timestamp]])/1000000</f>
        <v>1.4139999999999999</v>
      </c>
    </row>
    <row r="6091" spans="1:6" hidden="1" x14ac:dyDescent="0.3">
      <c r="A6091" s="1" t="s">
        <v>5</v>
      </c>
      <c r="B6091" s="1" t="s">
        <v>16</v>
      </c>
      <c r="C6091">
        <v>200</v>
      </c>
      <c r="D6091">
        <v>425341130939600</v>
      </c>
      <c r="E6091">
        <v>425341132634500</v>
      </c>
      <c r="F6091">
        <f>(tester_performance2[[#This Row],[post-handle-timestamp]]-tester_performance2[[#This Row],[pre-handle-timestamp]])/1000000</f>
        <v>1.6949000000000001</v>
      </c>
    </row>
    <row r="6092" spans="1:6" hidden="1" x14ac:dyDescent="0.3">
      <c r="A6092" s="1" t="s">
        <v>5</v>
      </c>
      <c r="B6092" s="1" t="s">
        <v>10</v>
      </c>
      <c r="C6092">
        <v>200</v>
      </c>
      <c r="D6092">
        <v>425341134796100</v>
      </c>
      <c r="E6092">
        <v>425341135852600</v>
      </c>
      <c r="F6092">
        <f>(tester_performance2[[#This Row],[post-handle-timestamp]]-tester_performance2[[#This Row],[pre-handle-timestamp]])/1000000</f>
        <v>1.0565</v>
      </c>
    </row>
    <row r="6093" spans="1:6" hidden="1" x14ac:dyDescent="0.3">
      <c r="A6093" s="1" t="s">
        <v>5</v>
      </c>
      <c r="B6093" s="1" t="s">
        <v>17</v>
      </c>
      <c r="C6093">
        <v>200</v>
      </c>
      <c r="D6093">
        <v>425341137182900</v>
      </c>
      <c r="E6093">
        <v>425341138143600</v>
      </c>
      <c r="F6093">
        <f>(tester_performance2[[#This Row],[post-handle-timestamp]]-tester_performance2[[#This Row],[pre-handle-timestamp]])/1000000</f>
        <v>0.9607</v>
      </c>
    </row>
    <row r="6094" spans="1:6" hidden="1" x14ac:dyDescent="0.3">
      <c r="A6094" s="1" t="s">
        <v>5</v>
      </c>
      <c r="B6094" s="1" t="s">
        <v>18</v>
      </c>
      <c r="C6094">
        <v>200</v>
      </c>
      <c r="D6094">
        <v>425341140344800</v>
      </c>
      <c r="E6094">
        <v>425341141996900</v>
      </c>
      <c r="F6094">
        <f>(tester_performance2[[#This Row],[post-handle-timestamp]]-tester_performance2[[#This Row],[pre-handle-timestamp]])/1000000</f>
        <v>1.6520999999999999</v>
      </c>
    </row>
    <row r="6095" spans="1:6" hidden="1" x14ac:dyDescent="0.3">
      <c r="A6095" s="1" t="s">
        <v>5</v>
      </c>
      <c r="B6095" s="1" t="s">
        <v>13</v>
      </c>
      <c r="C6095">
        <v>200</v>
      </c>
      <c r="D6095">
        <v>425341144832000</v>
      </c>
      <c r="E6095">
        <v>425341146004400</v>
      </c>
      <c r="F6095">
        <f>(tester_performance2[[#This Row],[post-handle-timestamp]]-tester_performance2[[#This Row],[pre-handle-timestamp]])/1000000</f>
        <v>1.1724000000000001</v>
      </c>
    </row>
    <row r="6096" spans="1:6" hidden="1" x14ac:dyDescent="0.3">
      <c r="A6096" s="1" t="s">
        <v>5</v>
      </c>
      <c r="B6096" s="1" t="s">
        <v>19</v>
      </c>
      <c r="C6096">
        <v>200</v>
      </c>
      <c r="D6096">
        <v>425341147859700</v>
      </c>
      <c r="E6096">
        <v>425341149499200</v>
      </c>
      <c r="F6096">
        <f>(tester_performance2[[#This Row],[post-handle-timestamp]]-tester_performance2[[#This Row],[pre-handle-timestamp]])/1000000</f>
        <v>1.6395</v>
      </c>
    </row>
    <row r="6097" spans="1:6" hidden="1" x14ac:dyDescent="0.3">
      <c r="A6097" s="1" t="s">
        <v>5</v>
      </c>
      <c r="B6097" s="1" t="s">
        <v>20</v>
      </c>
      <c r="C6097">
        <v>200</v>
      </c>
      <c r="D6097">
        <v>425341151518400</v>
      </c>
      <c r="E6097">
        <v>425341152599500</v>
      </c>
      <c r="F6097">
        <f>(tester_performance2[[#This Row],[post-handle-timestamp]]-tester_performance2[[#This Row],[pre-handle-timestamp]])/1000000</f>
        <v>1.0810999999999999</v>
      </c>
    </row>
    <row r="6098" spans="1:6" hidden="1" x14ac:dyDescent="0.3">
      <c r="A6098" s="1" t="s">
        <v>5</v>
      </c>
      <c r="B6098" s="1" t="s">
        <v>21</v>
      </c>
      <c r="C6098">
        <v>200</v>
      </c>
      <c r="D6098">
        <v>425341155780900</v>
      </c>
      <c r="E6098">
        <v>425341157085200</v>
      </c>
      <c r="F6098">
        <f>(tester_performance2[[#This Row],[post-handle-timestamp]]-tester_performance2[[#This Row],[pre-handle-timestamp]])/1000000</f>
        <v>1.3043</v>
      </c>
    </row>
    <row r="6099" spans="1:6" x14ac:dyDescent="0.3">
      <c r="A6099" s="1" t="s">
        <v>5</v>
      </c>
      <c r="B6099" s="1" t="s">
        <v>34</v>
      </c>
      <c r="C6099">
        <v>500</v>
      </c>
      <c r="D6099">
        <v>425341159012000</v>
      </c>
      <c r="E6099">
        <v>425341178374500</v>
      </c>
      <c r="F6099">
        <f>(tester_performance2[[#This Row],[post-handle-timestamp]]-tester_performance2[[#This Row],[pre-handle-timestamp]])/1000000</f>
        <v>19.362500000000001</v>
      </c>
    </row>
    <row r="6100" spans="1:6" hidden="1" x14ac:dyDescent="0.3">
      <c r="A6100" s="1" t="s">
        <v>5</v>
      </c>
      <c r="B6100" s="1" t="s">
        <v>8</v>
      </c>
      <c r="C6100">
        <v>200</v>
      </c>
      <c r="D6100">
        <v>425341316280800</v>
      </c>
      <c r="E6100">
        <v>425341318435100</v>
      </c>
      <c r="F6100">
        <f>(tester_performance2[[#This Row],[post-handle-timestamp]]-tester_performance2[[#This Row],[pre-handle-timestamp]])/1000000</f>
        <v>2.1543000000000001</v>
      </c>
    </row>
    <row r="6101" spans="1:6" hidden="1" x14ac:dyDescent="0.3">
      <c r="A6101" s="1" t="s">
        <v>5</v>
      </c>
      <c r="B6101" s="1" t="s">
        <v>9</v>
      </c>
      <c r="C6101">
        <v>200</v>
      </c>
      <c r="D6101">
        <v>425341320742300</v>
      </c>
      <c r="E6101">
        <v>425341321983100</v>
      </c>
      <c r="F6101">
        <f>(tester_performance2[[#This Row],[post-handle-timestamp]]-tester_performance2[[#This Row],[pre-handle-timestamp]])/1000000</f>
        <v>1.2407999999999999</v>
      </c>
    </row>
    <row r="6102" spans="1:6" hidden="1" x14ac:dyDescent="0.3">
      <c r="A6102" s="1" t="s">
        <v>5</v>
      </c>
      <c r="B6102" s="1" t="s">
        <v>12</v>
      </c>
      <c r="C6102">
        <v>200</v>
      </c>
      <c r="D6102">
        <v>425341324193000</v>
      </c>
      <c r="E6102">
        <v>425341325775800</v>
      </c>
      <c r="F6102">
        <f>(tester_performance2[[#This Row],[post-handle-timestamp]]-tester_performance2[[#This Row],[pre-handle-timestamp]])/1000000</f>
        <v>1.5828</v>
      </c>
    </row>
    <row r="6103" spans="1:6" hidden="1" x14ac:dyDescent="0.3">
      <c r="A6103" s="1" t="s">
        <v>5</v>
      </c>
      <c r="B6103" s="1" t="s">
        <v>11</v>
      </c>
      <c r="C6103">
        <v>200</v>
      </c>
      <c r="D6103">
        <v>425341327657400</v>
      </c>
      <c r="E6103">
        <v>425341329163100</v>
      </c>
      <c r="F6103">
        <f>(tester_performance2[[#This Row],[post-handle-timestamp]]-tester_performance2[[#This Row],[pre-handle-timestamp]])/1000000</f>
        <v>1.5057</v>
      </c>
    </row>
    <row r="6104" spans="1:6" hidden="1" x14ac:dyDescent="0.3">
      <c r="A6104" s="1" t="s">
        <v>5</v>
      </c>
      <c r="B6104" s="1" t="s">
        <v>14</v>
      </c>
      <c r="C6104">
        <v>200</v>
      </c>
      <c r="D6104">
        <v>425341331912300</v>
      </c>
      <c r="E6104">
        <v>425341333802500</v>
      </c>
      <c r="F6104">
        <f>(tester_performance2[[#This Row],[post-handle-timestamp]]-tester_performance2[[#This Row],[pre-handle-timestamp]])/1000000</f>
        <v>1.8902000000000001</v>
      </c>
    </row>
    <row r="6105" spans="1:6" hidden="1" x14ac:dyDescent="0.3">
      <c r="A6105" s="1" t="s">
        <v>5</v>
      </c>
      <c r="B6105" s="1" t="s">
        <v>15</v>
      </c>
      <c r="C6105">
        <v>200</v>
      </c>
      <c r="D6105">
        <v>425341336149300</v>
      </c>
      <c r="E6105">
        <v>425341337860500</v>
      </c>
      <c r="F6105">
        <f>(tester_performance2[[#This Row],[post-handle-timestamp]]-tester_performance2[[#This Row],[pre-handle-timestamp]])/1000000</f>
        <v>1.7112000000000001</v>
      </c>
    </row>
    <row r="6106" spans="1:6" hidden="1" x14ac:dyDescent="0.3">
      <c r="A6106" s="1" t="s">
        <v>5</v>
      </c>
      <c r="B6106" s="1" t="s">
        <v>16</v>
      </c>
      <c r="C6106">
        <v>200</v>
      </c>
      <c r="D6106">
        <v>425341340462900</v>
      </c>
      <c r="E6106">
        <v>425341342279400</v>
      </c>
      <c r="F6106">
        <f>(tester_performance2[[#This Row],[post-handle-timestamp]]-tester_performance2[[#This Row],[pre-handle-timestamp]])/1000000</f>
        <v>1.8165</v>
      </c>
    </row>
    <row r="6107" spans="1:6" hidden="1" x14ac:dyDescent="0.3">
      <c r="A6107" s="1" t="s">
        <v>5</v>
      </c>
      <c r="B6107" s="1" t="s">
        <v>10</v>
      </c>
      <c r="C6107">
        <v>200</v>
      </c>
      <c r="D6107">
        <v>425341345331100</v>
      </c>
      <c r="E6107">
        <v>425341346707000</v>
      </c>
      <c r="F6107">
        <f>(tester_performance2[[#This Row],[post-handle-timestamp]]-tester_performance2[[#This Row],[pre-handle-timestamp]])/1000000</f>
        <v>1.3758999999999999</v>
      </c>
    </row>
    <row r="6108" spans="1:6" hidden="1" x14ac:dyDescent="0.3">
      <c r="A6108" s="1" t="s">
        <v>5</v>
      </c>
      <c r="B6108" s="1" t="s">
        <v>17</v>
      </c>
      <c r="C6108">
        <v>200</v>
      </c>
      <c r="D6108">
        <v>425341348648300</v>
      </c>
      <c r="E6108">
        <v>425341350060400</v>
      </c>
      <c r="F6108">
        <f>(tester_performance2[[#This Row],[post-handle-timestamp]]-tester_performance2[[#This Row],[pre-handle-timestamp]])/1000000</f>
        <v>1.4120999999999999</v>
      </c>
    </row>
    <row r="6109" spans="1:6" hidden="1" x14ac:dyDescent="0.3">
      <c r="A6109" s="1" t="s">
        <v>5</v>
      </c>
      <c r="B6109" s="1" t="s">
        <v>18</v>
      </c>
      <c r="C6109">
        <v>200</v>
      </c>
      <c r="D6109">
        <v>425341352682700</v>
      </c>
      <c r="E6109">
        <v>425341353959200</v>
      </c>
      <c r="F6109">
        <f>(tester_performance2[[#This Row],[post-handle-timestamp]]-tester_performance2[[#This Row],[pre-handle-timestamp]])/1000000</f>
        <v>1.2765</v>
      </c>
    </row>
    <row r="6110" spans="1:6" hidden="1" x14ac:dyDescent="0.3">
      <c r="A6110" s="1" t="s">
        <v>5</v>
      </c>
      <c r="B6110" s="1" t="s">
        <v>13</v>
      </c>
      <c r="C6110">
        <v>200</v>
      </c>
      <c r="D6110">
        <v>425341358880200</v>
      </c>
      <c r="E6110">
        <v>425341360115000</v>
      </c>
      <c r="F6110">
        <f>(tester_performance2[[#This Row],[post-handle-timestamp]]-tester_performance2[[#This Row],[pre-handle-timestamp]])/1000000</f>
        <v>1.2347999999999999</v>
      </c>
    </row>
    <row r="6111" spans="1:6" hidden="1" x14ac:dyDescent="0.3">
      <c r="A6111" s="1" t="s">
        <v>5</v>
      </c>
      <c r="B6111" s="1" t="s">
        <v>19</v>
      </c>
      <c r="C6111">
        <v>200</v>
      </c>
      <c r="D6111">
        <v>425341362146600</v>
      </c>
      <c r="E6111">
        <v>425341363337300</v>
      </c>
      <c r="F6111">
        <f>(tester_performance2[[#This Row],[post-handle-timestamp]]-tester_performance2[[#This Row],[pre-handle-timestamp]])/1000000</f>
        <v>1.1907000000000001</v>
      </c>
    </row>
    <row r="6112" spans="1:6" hidden="1" x14ac:dyDescent="0.3">
      <c r="A6112" s="1" t="s">
        <v>5</v>
      </c>
      <c r="B6112" s="1" t="s">
        <v>20</v>
      </c>
      <c r="C6112">
        <v>200</v>
      </c>
      <c r="D6112">
        <v>425341365229200</v>
      </c>
      <c r="E6112">
        <v>425341366388100</v>
      </c>
      <c r="F6112">
        <f>(tester_performance2[[#This Row],[post-handle-timestamp]]-tester_performance2[[#This Row],[pre-handle-timestamp]])/1000000</f>
        <v>1.1589</v>
      </c>
    </row>
    <row r="6113" spans="1:6" hidden="1" x14ac:dyDescent="0.3">
      <c r="A6113" s="1" t="s">
        <v>5</v>
      </c>
      <c r="B6113" s="1" t="s">
        <v>21</v>
      </c>
      <c r="C6113">
        <v>200</v>
      </c>
      <c r="D6113">
        <v>425341369431300</v>
      </c>
      <c r="E6113">
        <v>425341370832200</v>
      </c>
      <c r="F6113">
        <f>(tester_performance2[[#This Row],[post-handle-timestamp]]-tester_performance2[[#This Row],[pre-handle-timestamp]])/1000000</f>
        <v>1.4009</v>
      </c>
    </row>
    <row r="6114" spans="1:6" x14ac:dyDescent="0.3">
      <c r="A6114" s="1" t="s">
        <v>5</v>
      </c>
      <c r="B6114" s="1" t="s">
        <v>34</v>
      </c>
      <c r="C6114">
        <v>500</v>
      </c>
      <c r="D6114">
        <v>425341372846600</v>
      </c>
      <c r="E6114">
        <v>425341393291800</v>
      </c>
      <c r="F6114">
        <f>(tester_performance2[[#This Row],[post-handle-timestamp]]-tester_performance2[[#This Row],[pre-handle-timestamp]])/1000000</f>
        <v>20.4452</v>
      </c>
    </row>
    <row r="6115" spans="1:6" hidden="1" x14ac:dyDescent="0.3">
      <c r="A6115" s="1" t="s">
        <v>5</v>
      </c>
      <c r="B6115" s="1" t="s">
        <v>8</v>
      </c>
      <c r="C6115">
        <v>200</v>
      </c>
      <c r="D6115">
        <v>425341491539700</v>
      </c>
      <c r="E6115">
        <v>425341493349400</v>
      </c>
      <c r="F6115">
        <f>(tester_performance2[[#This Row],[post-handle-timestamp]]-tester_performance2[[#This Row],[pre-handle-timestamp]])/1000000</f>
        <v>1.8097000000000001</v>
      </c>
    </row>
    <row r="6116" spans="1:6" hidden="1" x14ac:dyDescent="0.3">
      <c r="A6116" s="1" t="s">
        <v>5</v>
      </c>
      <c r="B6116" s="1" t="s">
        <v>16</v>
      </c>
      <c r="C6116">
        <v>200</v>
      </c>
      <c r="D6116">
        <v>425341495095000</v>
      </c>
      <c r="E6116">
        <v>425341496304700</v>
      </c>
      <c r="F6116">
        <f>(tester_performance2[[#This Row],[post-handle-timestamp]]-tester_performance2[[#This Row],[pre-handle-timestamp]])/1000000</f>
        <v>1.2097</v>
      </c>
    </row>
    <row r="6117" spans="1:6" hidden="1" x14ac:dyDescent="0.3">
      <c r="A6117" s="1" t="s">
        <v>5</v>
      </c>
      <c r="B6117" s="1" t="s">
        <v>9</v>
      </c>
      <c r="C6117">
        <v>200</v>
      </c>
      <c r="D6117">
        <v>425341500295200</v>
      </c>
      <c r="E6117">
        <v>425341501529700</v>
      </c>
      <c r="F6117">
        <f>(tester_performance2[[#This Row],[post-handle-timestamp]]-tester_performance2[[#This Row],[pre-handle-timestamp]])/1000000</f>
        <v>1.2344999999999999</v>
      </c>
    </row>
    <row r="6118" spans="1:6" hidden="1" x14ac:dyDescent="0.3">
      <c r="A6118" s="1" t="s">
        <v>5</v>
      </c>
      <c r="B6118" s="1" t="s">
        <v>12</v>
      </c>
      <c r="C6118">
        <v>200</v>
      </c>
      <c r="D6118">
        <v>425341503739000</v>
      </c>
      <c r="E6118">
        <v>425341504847300</v>
      </c>
      <c r="F6118">
        <f>(tester_performance2[[#This Row],[post-handle-timestamp]]-tester_performance2[[#This Row],[pre-handle-timestamp]])/1000000</f>
        <v>1.1083000000000001</v>
      </c>
    </row>
    <row r="6119" spans="1:6" hidden="1" x14ac:dyDescent="0.3">
      <c r="A6119" s="1" t="s">
        <v>5</v>
      </c>
      <c r="B6119" s="1" t="s">
        <v>11</v>
      </c>
      <c r="C6119">
        <v>200</v>
      </c>
      <c r="D6119">
        <v>425341506264500</v>
      </c>
      <c r="E6119">
        <v>425341507307600</v>
      </c>
      <c r="F6119">
        <f>(tester_performance2[[#This Row],[post-handle-timestamp]]-tester_performance2[[#This Row],[pre-handle-timestamp]])/1000000</f>
        <v>1.0430999999999999</v>
      </c>
    </row>
    <row r="6120" spans="1:6" hidden="1" x14ac:dyDescent="0.3">
      <c r="A6120" s="1" t="s">
        <v>5</v>
      </c>
      <c r="B6120" s="1" t="s">
        <v>13</v>
      </c>
      <c r="C6120">
        <v>200</v>
      </c>
      <c r="D6120">
        <v>425341509467400</v>
      </c>
      <c r="E6120">
        <v>425341510848400</v>
      </c>
      <c r="F6120">
        <f>(tester_performance2[[#This Row],[post-handle-timestamp]]-tester_performance2[[#This Row],[pre-handle-timestamp]])/1000000</f>
        <v>1.381</v>
      </c>
    </row>
    <row r="6121" spans="1:6" hidden="1" x14ac:dyDescent="0.3">
      <c r="A6121" s="1" t="s">
        <v>5</v>
      </c>
      <c r="B6121" s="1" t="s">
        <v>14</v>
      </c>
      <c r="C6121">
        <v>200</v>
      </c>
      <c r="D6121">
        <v>425341512756500</v>
      </c>
      <c r="E6121">
        <v>425341514303300</v>
      </c>
      <c r="F6121">
        <f>(tester_performance2[[#This Row],[post-handle-timestamp]]-tester_performance2[[#This Row],[pre-handle-timestamp]])/1000000</f>
        <v>1.5468</v>
      </c>
    </row>
    <row r="6122" spans="1:6" hidden="1" x14ac:dyDescent="0.3">
      <c r="A6122" s="1" t="s">
        <v>5</v>
      </c>
      <c r="B6122" s="1" t="s">
        <v>15</v>
      </c>
      <c r="C6122">
        <v>200</v>
      </c>
      <c r="D6122">
        <v>425341516740100</v>
      </c>
      <c r="E6122">
        <v>425341519151900</v>
      </c>
      <c r="F6122">
        <f>(tester_performance2[[#This Row],[post-handle-timestamp]]-tester_performance2[[#This Row],[pre-handle-timestamp]])/1000000</f>
        <v>2.4117999999999999</v>
      </c>
    </row>
    <row r="6123" spans="1:6" hidden="1" x14ac:dyDescent="0.3">
      <c r="A6123" s="1" t="s">
        <v>5</v>
      </c>
      <c r="B6123" s="1" t="s">
        <v>10</v>
      </c>
      <c r="C6123">
        <v>200</v>
      </c>
      <c r="D6123">
        <v>425341521792200</v>
      </c>
      <c r="E6123">
        <v>425341522955600</v>
      </c>
      <c r="F6123">
        <f>(tester_performance2[[#This Row],[post-handle-timestamp]]-tester_performance2[[#This Row],[pre-handle-timestamp]])/1000000</f>
        <v>1.1634</v>
      </c>
    </row>
    <row r="6124" spans="1:6" hidden="1" x14ac:dyDescent="0.3">
      <c r="A6124" s="1" t="s">
        <v>5</v>
      </c>
      <c r="B6124" s="1" t="s">
        <v>17</v>
      </c>
      <c r="C6124">
        <v>200</v>
      </c>
      <c r="D6124">
        <v>425341525268900</v>
      </c>
      <c r="E6124">
        <v>425341527735700</v>
      </c>
      <c r="F6124">
        <f>(tester_performance2[[#This Row],[post-handle-timestamp]]-tester_performance2[[#This Row],[pre-handle-timestamp]])/1000000</f>
        <v>2.4668000000000001</v>
      </c>
    </row>
    <row r="6125" spans="1:6" hidden="1" x14ac:dyDescent="0.3">
      <c r="A6125" s="1" t="s">
        <v>5</v>
      </c>
      <c r="B6125" s="1" t="s">
        <v>18</v>
      </c>
      <c r="C6125">
        <v>200</v>
      </c>
      <c r="D6125">
        <v>425341531372500</v>
      </c>
      <c r="E6125">
        <v>425341532793900</v>
      </c>
      <c r="F6125">
        <f>(tester_performance2[[#This Row],[post-handle-timestamp]]-tester_performance2[[#This Row],[pre-handle-timestamp]])/1000000</f>
        <v>1.4214</v>
      </c>
    </row>
    <row r="6126" spans="1:6" hidden="1" x14ac:dyDescent="0.3">
      <c r="A6126" s="1" t="s">
        <v>5</v>
      </c>
      <c r="B6126" s="1" t="s">
        <v>19</v>
      </c>
      <c r="C6126">
        <v>200</v>
      </c>
      <c r="D6126">
        <v>425341535534200</v>
      </c>
      <c r="E6126">
        <v>425341536758300</v>
      </c>
      <c r="F6126">
        <f>(tester_performance2[[#This Row],[post-handle-timestamp]]-tester_performance2[[#This Row],[pre-handle-timestamp]])/1000000</f>
        <v>1.2241</v>
      </c>
    </row>
    <row r="6127" spans="1:6" hidden="1" x14ac:dyDescent="0.3">
      <c r="A6127" s="1" t="s">
        <v>5</v>
      </c>
      <c r="B6127" s="1" t="s">
        <v>20</v>
      </c>
      <c r="C6127">
        <v>200</v>
      </c>
      <c r="D6127">
        <v>425341539219700</v>
      </c>
      <c r="E6127">
        <v>425341540678300</v>
      </c>
      <c r="F6127">
        <f>(tester_performance2[[#This Row],[post-handle-timestamp]]-tester_performance2[[#This Row],[pre-handle-timestamp]])/1000000</f>
        <v>1.4585999999999999</v>
      </c>
    </row>
    <row r="6128" spans="1:6" hidden="1" x14ac:dyDescent="0.3">
      <c r="A6128" s="1" t="s">
        <v>5</v>
      </c>
      <c r="B6128" s="1" t="s">
        <v>21</v>
      </c>
      <c r="C6128">
        <v>200</v>
      </c>
      <c r="D6128">
        <v>425341544672200</v>
      </c>
      <c r="E6128">
        <v>425341546050300</v>
      </c>
      <c r="F6128">
        <f>(tester_performance2[[#This Row],[post-handle-timestamp]]-tester_performance2[[#This Row],[pre-handle-timestamp]])/1000000</f>
        <v>1.3781000000000001</v>
      </c>
    </row>
    <row r="6129" spans="1:6" x14ac:dyDescent="0.3">
      <c r="A6129" s="1" t="s">
        <v>5</v>
      </c>
      <c r="B6129" s="1" t="s">
        <v>6</v>
      </c>
      <c r="C6129">
        <v>302</v>
      </c>
      <c r="D6129">
        <v>425341548186700</v>
      </c>
      <c r="E6129">
        <v>425341550382000</v>
      </c>
      <c r="F6129">
        <f>(tester_performance2[[#This Row],[post-handle-timestamp]]-tester_performance2[[#This Row],[pre-handle-timestamp]])/1000000</f>
        <v>2.1953</v>
      </c>
    </row>
    <row r="6130" spans="1:6" x14ac:dyDescent="0.3">
      <c r="A6130" s="1" t="s">
        <v>5</v>
      </c>
      <c r="B6130" s="1" t="s">
        <v>7</v>
      </c>
      <c r="C6130">
        <v>200</v>
      </c>
      <c r="D6130">
        <v>425341552462500</v>
      </c>
      <c r="E6130">
        <v>425341554472800</v>
      </c>
      <c r="F6130">
        <f>(tester_performance2[[#This Row],[post-handle-timestamp]]-tester_performance2[[#This Row],[pre-handle-timestamp]])/1000000</f>
        <v>2.0103</v>
      </c>
    </row>
    <row r="6131" spans="1:6" hidden="1" x14ac:dyDescent="0.3">
      <c r="A6131" s="1" t="s">
        <v>5</v>
      </c>
      <c r="B6131" s="1" t="s">
        <v>8</v>
      </c>
      <c r="C6131">
        <v>200</v>
      </c>
      <c r="D6131">
        <v>425341672982600</v>
      </c>
      <c r="E6131">
        <v>425341674725300</v>
      </c>
      <c r="F6131">
        <f>(tester_performance2[[#This Row],[post-handle-timestamp]]-tester_performance2[[#This Row],[pre-handle-timestamp]])/1000000</f>
        <v>1.7426999999999999</v>
      </c>
    </row>
    <row r="6132" spans="1:6" hidden="1" x14ac:dyDescent="0.3">
      <c r="A6132" s="1" t="s">
        <v>5</v>
      </c>
      <c r="B6132" s="1" t="s">
        <v>9</v>
      </c>
      <c r="C6132">
        <v>200</v>
      </c>
      <c r="D6132">
        <v>425341676841500</v>
      </c>
      <c r="E6132">
        <v>425341678563200</v>
      </c>
      <c r="F6132">
        <f>(tester_performance2[[#This Row],[post-handle-timestamp]]-tester_performance2[[#This Row],[pre-handle-timestamp]])/1000000</f>
        <v>1.7217</v>
      </c>
    </row>
    <row r="6133" spans="1:6" hidden="1" x14ac:dyDescent="0.3">
      <c r="A6133" s="1" t="s">
        <v>5</v>
      </c>
      <c r="B6133" s="1" t="s">
        <v>12</v>
      </c>
      <c r="C6133">
        <v>200</v>
      </c>
      <c r="D6133">
        <v>425341681225700</v>
      </c>
      <c r="E6133">
        <v>425341682864600</v>
      </c>
      <c r="F6133">
        <f>(tester_performance2[[#This Row],[post-handle-timestamp]]-tester_performance2[[#This Row],[pre-handle-timestamp]])/1000000</f>
        <v>1.6389</v>
      </c>
    </row>
    <row r="6134" spans="1:6" hidden="1" x14ac:dyDescent="0.3">
      <c r="A6134" s="1" t="s">
        <v>5</v>
      </c>
      <c r="B6134" s="1" t="s">
        <v>11</v>
      </c>
      <c r="C6134">
        <v>200</v>
      </c>
      <c r="D6134">
        <v>425341685440600</v>
      </c>
      <c r="E6134">
        <v>425341686569500</v>
      </c>
      <c r="F6134">
        <f>(tester_performance2[[#This Row],[post-handle-timestamp]]-tester_performance2[[#This Row],[pre-handle-timestamp]])/1000000</f>
        <v>1.1289</v>
      </c>
    </row>
    <row r="6135" spans="1:6" hidden="1" x14ac:dyDescent="0.3">
      <c r="A6135" s="1" t="s">
        <v>5</v>
      </c>
      <c r="B6135" s="1" t="s">
        <v>14</v>
      </c>
      <c r="C6135">
        <v>200</v>
      </c>
      <c r="D6135">
        <v>425341688512000</v>
      </c>
      <c r="E6135">
        <v>425341689688200</v>
      </c>
      <c r="F6135">
        <f>(tester_performance2[[#This Row],[post-handle-timestamp]]-tester_performance2[[#This Row],[pre-handle-timestamp]])/1000000</f>
        <v>1.1761999999999999</v>
      </c>
    </row>
    <row r="6136" spans="1:6" hidden="1" x14ac:dyDescent="0.3">
      <c r="A6136" s="1" t="s">
        <v>5</v>
      </c>
      <c r="B6136" s="1" t="s">
        <v>13</v>
      </c>
      <c r="C6136">
        <v>200</v>
      </c>
      <c r="D6136">
        <v>425341691188400</v>
      </c>
      <c r="E6136">
        <v>425341692318000</v>
      </c>
      <c r="F6136">
        <f>(tester_performance2[[#This Row],[post-handle-timestamp]]-tester_performance2[[#This Row],[pre-handle-timestamp]])/1000000</f>
        <v>1.1295999999999999</v>
      </c>
    </row>
    <row r="6137" spans="1:6" hidden="1" x14ac:dyDescent="0.3">
      <c r="A6137" s="1" t="s">
        <v>5</v>
      </c>
      <c r="B6137" s="1" t="s">
        <v>15</v>
      </c>
      <c r="C6137">
        <v>200</v>
      </c>
      <c r="D6137">
        <v>425341693771800</v>
      </c>
      <c r="E6137">
        <v>425341694928800</v>
      </c>
      <c r="F6137">
        <f>(tester_performance2[[#This Row],[post-handle-timestamp]]-tester_performance2[[#This Row],[pre-handle-timestamp]])/1000000</f>
        <v>1.157</v>
      </c>
    </row>
    <row r="6138" spans="1:6" hidden="1" x14ac:dyDescent="0.3">
      <c r="A6138" s="1" t="s">
        <v>5</v>
      </c>
      <c r="B6138" s="1" t="s">
        <v>16</v>
      </c>
      <c r="C6138">
        <v>200</v>
      </c>
      <c r="D6138">
        <v>425341696504100</v>
      </c>
      <c r="E6138">
        <v>425341697792700</v>
      </c>
      <c r="F6138">
        <f>(tester_performance2[[#This Row],[post-handle-timestamp]]-tester_performance2[[#This Row],[pre-handle-timestamp]])/1000000</f>
        <v>1.2886</v>
      </c>
    </row>
    <row r="6139" spans="1:6" hidden="1" x14ac:dyDescent="0.3">
      <c r="A6139" s="1" t="s">
        <v>5</v>
      </c>
      <c r="B6139" s="1" t="s">
        <v>10</v>
      </c>
      <c r="C6139">
        <v>200</v>
      </c>
      <c r="D6139">
        <v>425341700621700</v>
      </c>
      <c r="E6139">
        <v>425341702128000</v>
      </c>
      <c r="F6139">
        <f>(tester_performance2[[#This Row],[post-handle-timestamp]]-tester_performance2[[#This Row],[pre-handle-timestamp]])/1000000</f>
        <v>1.5063</v>
      </c>
    </row>
    <row r="6140" spans="1:6" hidden="1" x14ac:dyDescent="0.3">
      <c r="A6140" s="1" t="s">
        <v>5</v>
      </c>
      <c r="B6140" s="1" t="s">
        <v>17</v>
      </c>
      <c r="C6140">
        <v>200</v>
      </c>
      <c r="D6140">
        <v>425341703743200</v>
      </c>
      <c r="E6140">
        <v>425341705118800</v>
      </c>
      <c r="F6140">
        <f>(tester_performance2[[#This Row],[post-handle-timestamp]]-tester_performance2[[#This Row],[pre-handle-timestamp]])/1000000</f>
        <v>1.3755999999999999</v>
      </c>
    </row>
    <row r="6141" spans="1:6" hidden="1" x14ac:dyDescent="0.3">
      <c r="A6141" s="1" t="s">
        <v>5</v>
      </c>
      <c r="B6141" s="1" t="s">
        <v>18</v>
      </c>
      <c r="C6141">
        <v>200</v>
      </c>
      <c r="D6141">
        <v>425341707201200</v>
      </c>
      <c r="E6141">
        <v>425341708371800</v>
      </c>
      <c r="F6141">
        <f>(tester_performance2[[#This Row],[post-handle-timestamp]]-tester_performance2[[#This Row],[pre-handle-timestamp]])/1000000</f>
        <v>1.1706000000000001</v>
      </c>
    </row>
    <row r="6142" spans="1:6" hidden="1" x14ac:dyDescent="0.3">
      <c r="A6142" s="1" t="s">
        <v>5</v>
      </c>
      <c r="B6142" s="1" t="s">
        <v>19</v>
      </c>
      <c r="C6142">
        <v>200</v>
      </c>
      <c r="D6142">
        <v>425341710582500</v>
      </c>
      <c r="E6142">
        <v>425341711557400</v>
      </c>
      <c r="F6142">
        <f>(tester_performance2[[#This Row],[post-handle-timestamp]]-tester_performance2[[#This Row],[pre-handle-timestamp]])/1000000</f>
        <v>0.97489999999999999</v>
      </c>
    </row>
    <row r="6143" spans="1:6" hidden="1" x14ac:dyDescent="0.3">
      <c r="A6143" s="1" t="s">
        <v>5</v>
      </c>
      <c r="B6143" s="1" t="s">
        <v>20</v>
      </c>
      <c r="C6143">
        <v>200</v>
      </c>
      <c r="D6143">
        <v>425341712864100</v>
      </c>
      <c r="E6143">
        <v>425341713797000</v>
      </c>
      <c r="F6143">
        <f>(tester_performance2[[#This Row],[post-handle-timestamp]]-tester_performance2[[#This Row],[pre-handle-timestamp]])/1000000</f>
        <v>0.93289999999999995</v>
      </c>
    </row>
    <row r="6144" spans="1:6" hidden="1" x14ac:dyDescent="0.3">
      <c r="A6144" s="1" t="s">
        <v>5</v>
      </c>
      <c r="B6144" s="1" t="s">
        <v>21</v>
      </c>
      <c r="C6144">
        <v>200</v>
      </c>
      <c r="D6144">
        <v>425341716278000</v>
      </c>
      <c r="E6144">
        <v>425341717716300</v>
      </c>
      <c r="F6144">
        <f>(tester_performance2[[#This Row],[post-handle-timestamp]]-tester_performance2[[#This Row],[pre-handle-timestamp]])/1000000</f>
        <v>1.4382999999999999</v>
      </c>
    </row>
    <row r="6145" spans="1:6" x14ac:dyDescent="0.3">
      <c r="A6145" s="1" t="s">
        <v>5</v>
      </c>
      <c r="B6145" s="1" t="s">
        <v>6</v>
      </c>
      <c r="C6145">
        <v>302</v>
      </c>
      <c r="D6145">
        <v>425344957381600</v>
      </c>
      <c r="E6145">
        <v>425344959460900</v>
      </c>
      <c r="F6145">
        <f>(tester_performance2[[#This Row],[post-handle-timestamp]]-tester_performance2[[#This Row],[pre-handle-timestamp]])/1000000</f>
        <v>2.0792999999999999</v>
      </c>
    </row>
    <row r="6146" spans="1:6" x14ac:dyDescent="0.3">
      <c r="A6146" s="1" t="s">
        <v>5</v>
      </c>
      <c r="B6146" s="1" t="s">
        <v>7</v>
      </c>
      <c r="C6146">
        <v>200</v>
      </c>
      <c r="D6146">
        <v>425344961407700</v>
      </c>
      <c r="E6146">
        <v>425344963485700</v>
      </c>
      <c r="F6146">
        <f>(tester_performance2[[#This Row],[post-handle-timestamp]]-tester_performance2[[#This Row],[pre-handle-timestamp]])/1000000</f>
        <v>2.0779999999999998</v>
      </c>
    </row>
    <row r="6147" spans="1:6" hidden="1" x14ac:dyDescent="0.3">
      <c r="A6147" s="1" t="s">
        <v>5</v>
      </c>
      <c r="B6147" s="1" t="s">
        <v>8</v>
      </c>
      <c r="C6147">
        <v>200</v>
      </c>
      <c r="D6147">
        <v>425345105598300</v>
      </c>
      <c r="E6147">
        <v>425345107386100</v>
      </c>
      <c r="F6147">
        <f>(tester_performance2[[#This Row],[post-handle-timestamp]]-tester_performance2[[#This Row],[pre-handle-timestamp]])/1000000</f>
        <v>1.7878000000000001</v>
      </c>
    </row>
    <row r="6148" spans="1:6" hidden="1" x14ac:dyDescent="0.3">
      <c r="A6148" s="1" t="s">
        <v>5</v>
      </c>
      <c r="B6148" s="1" t="s">
        <v>9</v>
      </c>
      <c r="C6148">
        <v>200</v>
      </c>
      <c r="D6148">
        <v>425345109853000</v>
      </c>
      <c r="E6148">
        <v>425345111521500</v>
      </c>
      <c r="F6148">
        <f>(tester_performance2[[#This Row],[post-handle-timestamp]]-tester_performance2[[#This Row],[pre-handle-timestamp]])/1000000</f>
        <v>1.6685000000000001</v>
      </c>
    </row>
    <row r="6149" spans="1:6" hidden="1" x14ac:dyDescent="0.3">
      <c r="A6149" s="1" t="s">
        <v>5</v>
      </c>
      <c r="B6149" s="1" t="s">
        <v>12</v>
      </c>
      <c r="C6149">
        <v>200</v>
      </c>
      <c r="D6149">
        <v>425345113747100</v>
      </c>
      <c r="E6149">
        <v>425345114781500</v>
      </c>
      <c r="F6149">
        <f>(tester_performance2[[#This Row],[post-handle-timestamp]]-tester_performance2[[#This Row],[pre-handle-timestamp]])/1000000</f>
        <v>1.0344</v>
      </c>
    </row>
    <row r="6150" spans="1:6" hidden="1" x14ac:dyDescent="0.3">
      <c r="A6150" s="1" t="s">
        <v>5</v>
      </c>
      <c r="B6150" s="1" t="s">
        <v>11</v>
      </c>
      <c r="C6150">
        <v>200</v>
      </c>
      <c r="D6150">
        <v>425345116838100</v>
      </c>
      <c r="E6150">
        <v>425345118325700</v>
      </c>
      <c r="F6150">
        <f>(tester_performance2[[#This Row],[post-handle-timestamp]]-tester_performance2[[#This Row],[pre-handle-timestamp]])/1000000</f>
        <v>1.4876</v>
      </c>
    </row>
    <row r="6151" spans="1:6" hidden="1" x14ac:dyDescent="0.3">
      <c r="A6151" s="1" t="s">
        <v>5</v>
      </c>
      <c r="B6151" s="1" t="s">
        <v>14</v>
      </c>
      <c r="C6151">
        <v>200</v>
      </c>
      <c r="D6151">
        <v>425345120948900</v>
      </c>
      <c r="E6151">
        <v>425345122351700</v>
      </c>
      <c r="F6151">
        <f>(tester_performance2[[#This Row],[post-handle-timestamp]]-tester_performance2[[#This Row],[pre-handle-timestamp]])/1000000</f>
        <v>1.4028</v>
      </c>
    </row>
    <row r="6152" spans="1:6" hidden="1" x14ac:dyDescent="0.3">
      <c r="A6152" s="1" t="s">
        <v>5</v>
      </c>
      <c r="B6152" s="1" t="s">
        <v>15</v>
      </c>
      <c r="C6152">
        <v>200</v>
      </c>
      <c r="D6152">
        <v>425345124310200</v>
      </c>
      <c r="E6152">
        <v>425345125939100</v>
      </c>
      <c r="F6152">
        <f>(tester_performance2[[#This Row],[post-handle-timestamp]]-tester_performance2[[#This Row],[pre-handle-timestamp]])/1000000</f>
        <v>1.6289</v>
      </c>
    </row>
    <row r="6153" spans="1:6" hidden="1" x14ac:dyDescent="0.3">
      <c r="A6153" s="1" t="s">
        <v>5</v>
      </c>
      <c r="B6153" s="1" t="s">
        <v>16</v>
      </c>
      <c r="C6153">
        <v>200</v>
      </c>
      <c r="D6153">
        <v>425345128411900</v>
      </c>
      <c r="E6153">
        <v>425345130140400</v>
      </c>
      <c r="F6153">
        <f>(tester_performance2[[#This Row],[post-handle-timestamp]]-tester_performance2[[#This Row],[pre-handle-timestamp]])/1000000</f>
        <v>1.7284999999999999</v>
      </c>
    </row>
    <row r="6154" spans="1:6" hidden="1" x14ac:dyDescent="0.3">
      <c r="A6154" s="1" t="s">
        <v>5</v>
      </c>
      <c r="B6154" s="1" t="s">
        <v>10</v>
      </c>
      <c r="C6154">
        <v>200</v>
      </c>
      <c r="D6154">
        <v>425345133099800</v>
      </c>
      <c r="E6154">
        <v>425345134436200</v>
      </c>
      <c r="F6154">
        <f>(tester_performance2[[#This Row],[post-handle-timestamp]]-tester_performance2[[#This Row],[pre-handle-timestamp]])/1000000</f>
        <v>1.3364</v>
      </c>
    </row>
    <row r="6155" spans="1:6" hidden="1" x14ac:dyDescent="0.3">
      <c r="A6155" s="1" t="s">
        <v>5</v>
      </c>
      <c r="B6155" s="1" t="s">
        <v>17</v>
      </c>
      <c r="C6155">
        <v>200</v>
      </c>
      <c r="D6155">
        <v>425345136206200</v>
      </c>
      <c r="E6155">
        <v>425345137573700</v>
      </c>
      <c r="F6155">
        <f>(tester_performance2[[#This Row],[post-handle-timestamp]]-tester_performance2[[#This Row],[pre-handle-timestamp]])/1000000</f>
        <v>1.3674999999999999</v>
      </c>
    </row>
    <row r="6156" spans="1:6" hidden="1" x14ac:dyDescent="0.3">
      <c r="A6156" s="1" t="s">
        <v>5</v>
      </c>
      <c r="B6156" s="1" t="s">
        <v>18</v>
      </c>
      <c r="C6156">
        <v>200</v>
      </c>
      <c r="D6156">
        <v>425345140693400</v>
      </c>
      <c r="E6156">
        <v>425345143270900</v>
      </c>
      <c r="F6156">
        <f>(tester_performance2[[#This Row],[post-handle-timestamp]]-tester_performance2[[#This Row],[pre-handle-timestamp]])/1000000</f>
        <v>2.5775000000000001</v>
      </c>
    </row>
    <row r="6157" spans="1:6" hidden="1" x14ac:dyDescent="0.3">
      <c r="A6157" s="1" t="s">
        <v>5</v>
      </c>
      <c r="B6157" s="1" t="s">
        <v>13</v>
      </c>
      <c r="C6157">
        <v>200</v>
      </c>
      <c r="D6157">
        <v>425345147376200</v>
      </c>
      <c r="E6157">
        <v>425345148923500</v>
      </c>
      <c r="F6157">
        <f>(tester_performance2[[#This Row],[post-handle-timestamp]]-tester_performance2[[#This Row],[pre-handle-timestamp]])/1000000</f>
        <v>1.5472999999999999</v>
      </c>
    </row>
    <row r="6158" spans="1:6" hidden="1" x14ac:dyDescent="0.3">
      <c r="A6158" s="1" t="s">
        <v>5</v>
      </c>
      <c r="B6158" s="1" t="s">
        <v>19</v>
      </c>
      <c r="C6158">
        <v>200</v>
      </c>
      <c r="D6158">
        <v>425345150936300</v>
      </c>
      <c r="E6158">
        <v>425345152375600</v>
      </c>
      <c r="F6158">
        <f>(tester_performance2[[#This Row],[post-handle-timestamp]]-tester_performance2[[#This Row],[pre-handle-timestamp]])/1000000</f>
        <v>1.4393</v>
      </c>
    </row>
    <row r="6159" spans="1:6" hidden="1" x14ac:dyDescent="0.3">
      <c r="A6159" s="1" t="s">
        <v>5</v>
      </c>
      <c r="B6159" s="1" t="s">
        <v>20</v>
      </c>
      <c r="C6159">
        <v>200</v>
      </c>
      <c r="D6159">
        <v>425345155141700</v>
      </c>
      <c r="E6159">
        <v>425345156767200</v>
      </c>
      <c r="F6159">
        <f>(tester_performance2[[#This Row],[post-handle-timestamp]]-tester_performance2[[#This Row],[pre-handle-timestamp]])/1000000</f>
        <v>1.6254999999999999</v>
      </c>
    </row>
    <row r="6160" spans="1:6" hidden="1" x14ac:dyDescent="0.3">
      <c r="A6160" s="1" t="s">
        <v>5</v>
      </c>
      <c r="B6160" s="1" t="s">
        <v>21</v>
      </c>
      <c r="C6160">
        <v>200</v>
      </c>
      <c r="D6160">
        <v>425345162021400</v>
      </c>
      <c r="E6160">
        <v>425345163909000</v>
      </c>
      <c r="F6160">
        <f>(tester_performance2[[#This Row],[post-handle-timestamp]]-tester_performance2[[#This Row],[pre-handle-timestamp]])/1000000</f>
        <v>1.8875999999999999</v>
      </c>
    </row>
    <row r="6161" spans="1:6" hidden="1" x14ac:dyDescent="0.3">
      <c r="A6161" s="1" t="s">
        <v>5</v>
      </c>
      <c r="B6161" s="1" t="s">
        <v>22</v>
      </c>
      <c r="C6161">
        <v>200</v>
      </c>
      <c r="D6161">
        <v>425345167199100</v>
      </c>
      <c r="E6161">
        <v>425345169389100</v>
      </c>
      <c r="F6161">
        <f>(tester_performance2[[#This Row],[post-handle-timestamp]]-tester_performance2[[#This Row],[pre-handle-timestamp]])/1000000</f>
        <v>2.19</v>
      </c>
    </row>
    <row r="6162" spans="1:6" hidden="1" x14ac:dyDescent="0.3">
      <c r="A6162" s="1" t="s">
        <v>5</v>
      </c>
      <c r="B6162" s="1" t="s">
        <v>23</v>
      </c>
      <c r="C6162">
        <v>200</v>
      </c>
      <c r="D6162">
        <v>425345174870300</v>
      </c>
      <c r="E6162">
        <v>425345176453200</v>
      </c>
      <c r="F6162">
        <f>(tester_performance2[[#This Row],[post-handle-timestamp]]-tester_performance2[[#This Row],[pre-handle-timestamp]])/1000000</f>
        <v>1.5829</v>
      </c>
    </row>
    <row r="6163" spans="1:6" x14ac:dyDescent="0.3">
      <c r="A6163" s="1" t="s">
        <v>5</v>
      </c>
      <c r="B6163" s="1" t="s">
        <v>25</v>
      </c>
      <c r="C6163">
        <v>200</v>
      </c>
      <c r="D6163">
        <v>425345181529400</v>
      </c>
      <c r="E6163">
        <v>425345183532000</v>
      </c>
      <c r="F6163">
        <f>(tester_performance2[[#This Row],[post-handle-timestamp]]-tester_performance2[[#This Row],[pre-handle-timestamp]])/1000000</f>
        <v>2.0026000000000002</v>
      </c>
    </row>
    <row r="6164" spans="1:6" hidden="1" x14ac:dyDescent="0.3">
      <c r="A6164" s="1" t="s">
        <v>5</v>
      </c>
      <c r="B6164" s="1" t="s">
        <v>8</v>
      </c>
      <c r="C6164">
        <v>200</v>
      </c>
      <c r="D6164">
        <v>425345452924200</v>
      </c>
      <c r="E6164">
        <v>425345454136500</v>
      </c>
      <c r="F6164">
        <f>(tester_performance2[[#This Row],[post-handle-timestamp]]-tester_performance2[[#This Row],[pre-handle-timestamp]])/1000000</f>
        <v>1.2122999999999999</v>
      </c>
    </row>
    <row r="6165" spans="1:6" hidden="1" x14ac:dyDescent="0.3">
      <c r="A6165" s="1" t="s">
        <v>5</v>
      </c>
      <c r="B6165" s="1" t="s">
        <v>9</v>
      </c>
      <c r="C6165">
        <v>200</v>
      </c>
      <c r="D6165">
        <v>425345455917200</v>
      </c>
      <c r="E6165">
        <v>425345457231500</v>
      </c>
      <c r="F6165">
        <f>(tester_performance2[[#This Row],[post-handle-timestamp]]-tester_performance2[[#This Row],[pre-handle-timestamp]])/1000000</f>
        <v>1.3143</v>
      </c>
    </row>
    <row r="6166" spans="1:6" hidden="1" x14ac:dyDescent="0.3">
      <c r="A6166" s="1" t="s">
        <v>5</v>
      </c>
      <c r="B6166" s="1" t="s">
        <v>12</v>
      </c>
      <c r="C6166">
        <v>200</v>
      </c>
      <c r="D6166">
        <v>425345460001000</v>
      </c>
      <c r="E6166">
        <v>425345461115600</v>
      </c>
      <c r="F6166">
        <f>(tester_performance2[[#This Row],[post-handle-timestamp]]-tester_performance2[[#This Row],[pre-handle-timestamp]])/1000000</f>
        <v>1.1146</v>
      </c>
    </row>
    <row r="6167" spans="1:6" hidden="1" x14ac:dyDescent="0.3">
      <c r="A6167" s="1" t="s">
        <v>5</v>
      </c>
      <c r="B6167" s="1" t="s">
        <v>11</v>
      </c>
      <c r="C6167">
        <v>200</v>
      </c>
      <c r="D6167">
        <v>425345462767900</v>
      </c>
      <c r="E6167">
        <v>425345464096500</v>
      </c>
      <c r="F6167">
        <f>(tester_performance2[[#This Row],[post-handle-timestamp]]-tester_performance2[[#This Row],[pre-handle-timestamp]])/1000000</f>
        <v>1.3286</v>
      </c>
    </row>
    <row r="6168" spans="1:6" hidden="1" x14ac:dyDescent="0.3">
      <c r="A6168" s="1" t="s">
        <v>5</v>
      </c>
      <c r="B6168" s="1" t="s">
        <v>14</v>
      </c>
      <c r="C6168">
        <v>200</v>
      </c>
      <c r="D6168">
        <v>425345466428100</v>
      </c>
      <c r="E6168">
        <v>425345467660400</v>
      </c>
      <c r="F6168">
        <f>(tester_performance2[[#This Row],[post-handle-timestamp]]-tester_performance2[[#This Row],[pre-handle-timestamp]])/1000000</f>
        <v>1.2323</v>
      </c>
    </row>
    <row r="6169" spans="1:6" hidden="1" x14ac:dyDescent="0.3">
      <c r="A6169" s="1" t="s">
        <v>5</v>
      </c>
      <c r="B6169" s="1" t="s">
        <v>15</v>
      </c>
      <c r="C6169">
        <v>200</v>
      </c>
      <c r="D6169">
        <v>425345469296400</v>
      </c>
      <c r="E6169">
        <v>425345470517200</v>
      </c>
      <c r="F6169">
        <f>(tester_performance2[[#This Row],[post-handle-timestamp]]-tester_performance2[[#This Row],[pre-handle-timestamp]])/1000000</f>
        <v>1.2208000000000001</v>
      </c>
    </row>
    <row r="6170" spans="1:6" hidden="1" x14ac:dyDescent="0.3">
      <c r="A6170" s="1" t="s">
        <v>5</v>
      </c>
      <c r="B6170" s="1" t="s">
        <v>16</v>
      </c>
      <c r="C6170">
        <v>200</v>
      </c>
      <c r="D6170">
        <v>425345472696400</v>
      </c>
      <c r="E6170">
        <v>425345474118000</v>
      </c>
      <c r="F6170">
        <f>(tester_performance2[[#This Row],[post-handle-timestamp]]-tester_performance2[[#This Row],[pre-handle-timestamp]])/1000000</f>
        <v>1.4216</v>
      </c>
    </row>
    <row r="6171" spans="1:6" hidden="1" x14ac:dyDescent="0.3">
      <c r="A6171" s="1" t="s">
        <v>5</v>
      </c>
      <c r="B6171" s="1" t="s">
        <v>10</v>
      </c>
      <c r="C6171">
        <v>200</v>
      </c>
      <c r="D6171">
        <v>425345476921900</v>
      </c>
      <c r="E6171">
        <v>425345478432000</v>
      </c>
      <c r="F6171">
        <f>(tester_performance2[[#This Row],[post-handle-timestamp]]-tester_performance2[[#This Row],[pre-handle-timestamp]])/1000000</f>
        <v>1.5101</v>
      </c>
    </row>
    <row r="6172" spans="1:6" hidden="1" x14ac:dyDescent="0.3">
      <c r="A6172" s="1" t="s">
        <v>5</v>
      </c>
      <c r="B6172" s="1" t="s">
        <v>17</v>
      </c>
      <c r="C6172">
        <v>200</v>
      </c>
      <c r="D6172">
        <v>425345480131400</v>
      </c>
      <c r="E6172">
        <v>425345482000200</v>
      </c>
      <c r="F6172">
        <f>(tester_performance2[[#This Row],[post-handle-timestamp]]-tester_performance2[[#This Row],[pre-handle-timestamp]])/1000000</f>
        <v>1.8688</v>
      </c>
    </row>
    <row r="6173" spans="1:6" hidden="1" x14ac:dyDescent="0.3">
      <c r="A6173" s="1" t="s">
        <v>5</v>
      </c>
      <c r="B6173" s="1" t="s">
        <v>18</v>
      </c>
      <c r="C6173">
        <v>200</v>
      </c>
      <c r="D6173">
        <v>425345484782000</v>
      </c>
      <c r="E6173">
        <v>425345486065800</v>
      </c>
      <c r="F6173">
        <f>(tester_performance2[[#This Row],[post-handle-timestamp]]-tester_performance2[[#This Row],[pre-handle-timestamp]])/1000000</f>
        <v>1.2838000000000001</v>
      </c>
    </row>
    <row r="6174" spans="1:6" hidden="1" x14ac:dyDescent="0.3">
      <c r="A6174" s="1" t="s">
        <v>5</v>
      </c>
      <c r="B6174" s="1" t="s">
        <v>13</v>
      </c>
      <c r="C6174">
        <v>200</v>
      </c>
      <c r="D6174">
        <v>425345488689300</v>
      </c>
      <c r="E6174">
        <v>425345489837700</v>
      </c>
      <c r="F6174">
        <f>(tester_performance2[[#This Row],[post-handle-timestamp]]-tester_performance2[[#This Row],[pre-handle-timestamp]])/1000000</f>
        <v>1.1484000000000001</v>
      </c>
    </row>
    <row r="6175" spans="1:6" hidden="1" x14ac:dyDescent="0.3">
      <c r="A6175" s="1" t="s">
        <v>5</v>
      </c>
      <c r="B6175" s="1" t="s">
        <v>19</v>
      </c>
      <c r="C6175">
        <v>200</v>
      </c>
      <c r="D6175">
        <v>425345492071300</v>
      </c>
      <c r="E6175">
        <v>425345493264200</v>
      </c>
      <c r="F6175">
        <f>(tester_performance2[[#This Row],[post-handle-timestamp]]-tester_performance2[[#This Row],[pre-handle-timestamp]])/1000000</f>
        <v>1.1929000000000001</v>
      </c>
    </row>
    <row r="6176" spans="1:6" hidden="1" x14ac:dyDescent="0.3">
      <c r="A6176" s="1" t="s">
        <v>5</v>
      </c>
      <c r="B6176" s="1" t="s">
        <v>20</v>
      </c>
      <c r="C6176">
        <v>200</v>
      </c>
      <c r="D6176">
        <v>425345495049200</v>
      </c>
      <c r="E6176">
        <v>425345496340700</v>
      </c>
      <c r="F6176">
        <f>(tester_performance2[[#This Row],[post-handle-timestamp]]-tester_performance2[[#This Row],[pre-handle-timestamp]])/1000000</f>
        <v>1.2915000000000001</v>
      </c>
    </row>
    <row r="6177" spans="1:6" hidden="1" x14ac:dyDescent="0.3">
      <c r="A6177" s="1" t="s">
        <v>5</v>
      </c>
      <c r="B6177" s="1" t="s">
        <v>21</v>
      </c>
      <c r="C6177">
        <v>200</v>
      </c>
      <c r="D6177">
        <v>425345500107100</v>
      </c>
      <c r="E6177">
        <v>425345501786700</v>
      </c>
      <c r="F6177">
        <f>(tester_performance2[[#This Row],[post-handle-timestamp]]-tester_performance2[[#This Row],[pre-handle-timestamp]])/1000000</f>
        <v>1.6796</v>
      </c>
    </row>
    <row r="6178" spans="1:6" x14ac:dyDescent="0.3">
      <c r="A6178" s="1" t="s">
        <v>26</v>
      </c>
      <c r="B6178" s="1" t="s">
        <v>25</v>
      </c>
      <c r="C6178">
        <v>302</v>
      </c>
      <c r="D6178">
        <v>425345503660000</v>
      </c>
      <c r="E6178">
        <v>425345515681100</v>
      </c>
      <c r="F6178">
        <f>(tester_performance2[[#This Row],[post-handle-timestamp]]-tester_performance2[[#This Row],[pre-handle-timestamp]])/1000000</f>
        <v>12.021100000000001</v>
      </c>
    </row>
    <row r="6179" spans="1:6" x14ac:dyDescent="0.3">
      <c r="A6179" s="1" t="s">
        <v>5</v>
      </c>
      <c r="B6179" s="1" t="s">
        <v>6</v>
      </c>
      <c r="C6179">
        <v>302</v>
      </c>
      <c r="D6179">
        <v>425345518101500</v>
      </c>
      <c r="E6179">
        <v>425345520874800</v>
      </c>
      <c r="F6179">
        <f>(tester_performance2[[#This Row],[post-handle-timestamp]]-tester_performance2[[#This Row],[pre-handle-timestamp]])/1000000</f>
        <v>2.7732999999999999</v>
      </c>
    </row>
    <row r="6180" spans="1:6" x14ac:dyDescent="0.3">
      <c r="A6180" s="1" t="s">
        <v>5</v>
      </c>
      <c r="B6180" s="1" t="s">
        <v>7</v>
      </c>
      <c r="C6180">
        <v>200</v>
      </c>
      <c r="D6180">
        <v>425345523650800</v>
      </c>
      <c r="E6180">
        <v>425345526557600</v>
      </c>
      <c r="F6180">
        <f>(tester_performance2[[#This Row],[post-handle-timestamp]]-tester_performance2[[#This Row],[pre-handle-timestamp]])/1000000</f>
        <v>2.9068000000000001</v>
      </c>
    </row>
    <row r="6181" spans="1:6" hidden="1" x14ac:dyDescent="0.3">
      <c r="A6181" s="1" t="s">
        <v>5</v>
      </c>
      <c r="B6181" s="1" t="s">
        <v>8</v>
      </c>
      <c r="C6181">
        <v>200</v>
      </c>
      <c r="D6181">
        <v>425345622108600</v>
      </c>
      <c r="E6181">
        <v>425345623354300</v>
      </c>
      <c r="F6181">
        <f>(tester_performance2[[#This Row],[post-handle-timestamp]]-tester_performance2[[#This Row],[pre-handle-timestamp]])/1000000</f>
        <v>1.2457</v>
      </c>
    </row>
    <row r="6182" spans="1:6" hidden="1" x14ac:dyDescent="0.3">
      <c r="A6182" s="1" t="s">
        <v>5</v>
      </c>
      <c r="B6182" s="1" t="s">
        <v>9</v>
      </c>
      <c r="C6182">
        <v>200</v>
      </c>
      <c r="D6182">
        <v>425345625542800</v>
      </c>
      <c r="E6182">
        <v>425345627222100</v>
      </c>
      <c r="F6182">
        <f>(tester_performance2[[#This Row],[post-handle-timestamp]]-tester_performance2[[#This Row],[pre-handle-timestamp]])/1000000</f>
        <v>1.6793</v>
      </c>
    </row>
    <row r="6183" spans="1:6" hidden="1" x14ac:dyDescent="0.3">
      <c r="A6183" s="1" t="s">
        <v>5</v>
      </c>
      <c r="B6183" s="1" t="s">
        <v>12</v>
      </c>
      <c r="C6183">
        <v>200</v>
      </c>
      <c r="D6183">
        <v>425345629324200</v>
      </c>
      <c r="E6183">
        <v>425345630599300</v>
      </c>
      <c r="F6183">
        <f>(tester_performance2[[#This Row],[post-handle-timestamp]]-tester_performance2[[#This Row],[pre-handle-timestamp]])/1000000</f>
        <v>1.2750999999999999</v>
      </c>
    </row>
    <row r="6184" spans="1:6" hidden="1" x14ac:dyDescent="0.3">
      <c r="A6184" s="1" t="s">
        <v>5</v>
      </c>
      <c r="B6184" s="1" t="s">
        <v>17</v>
      </c>
      <c r="C6184">
        <v>200</v>
      </c>
      <c r="D6184">
        <v>425345632497000</v>
      </c>
      <c r="E6184">
        <v>425345633631300</v>
      </c>
      <c r="F6184">
        <f>(tester_performance2[[#This Row],[post-handle-timestamp]]-tester_performance2[[#This Row],[pre-handle-timestamp]])/1000000</f>
        <v>1.1343000000000001</v>
      </c>
    </row>
    <row r="6185" spans="1:6" hidden="1" x14ac:dyDescent="0.3">
      <c r="A6185" s="1" t="s">
        <v>5</v>
      </c>
      <c r="B6185" s="1" t="s">
        <v>18</v>
      </c>
      <c r="C6185">
        <v>200</v>
      </c>
      <c r="D6185">
        <v>425345636018900</v>
      </c>
      <c r="E6185">
        <v>425345637202800</v>
      </c>
      <c r="F6185">
        <f>(tester_performance2[[#This Row],[post-handle-timestamp]]-tester_performance2[[#This Row],[pre-handle-timestamp]])/1000000</f>
        <v>1.1839</v>
      </c>
    </row>
    <row r="6186" spans="1:6" hidden="1" x14ac:dyDescent="0.3">
      <c r="A6186" s="1" t="s">
        <v>5</v>
      </c>
      <c r="B6186" s="1" t="s">
        <v>13</v>
      </c>
      <c r="C6186">
        <v>200</v>
      </c>
      <c r="D6186">
        <v>425345639694600</v>
      </c>
      <c r="E6186">
        <v>425345640826000</v>
      </c>
      <c r="F6186">
        <f>(tester_performance2[[#This Row],[post-handle-timestamp]]-tester_performance2[[#This Row],[pre-handle-timestamp]])/1000000</f>
        <v>1.1314</v>
      </c>
    </row>
    <row r="6187" spans="1:6" hidden="1" x14ac:dyDescent="0.3">
      <c r="A6187" s="1" t="s">
        <v>5</v>
      </c>
      <c r="B6187" s="1" t="s">
        <v>11</v>
      </c>
      <c r="C6187">
        <v>200</v>
      </c>
      <c r="D6187">
        <v>425345642640000</v>
      </c>
      <c r="E6187">
        <v>425345643802300</v>
      </c>
      <c r="F6187">
        <f>(tester_performance2[[#This Row],[post-handle-timestamp]]-tester_performance2[[#This Row],[pre-handle-timestamp]])/1000000</f>
        <v>1.1623000000000001</v>
      </c>
    </row>
    <row r="6188" spans="1:6" hidden="1" x14ac:dyDescent="0.3">
      <c r="A6188" s="1" t="s">
        <v>5</v>
      </c>
      <c r="B6188" s="1" t="s">
        <v>14</v>
      </c>
      <c r="C6188">
        <v>200</v>
      </c>
      <c r="D6188">
        <v>425345645488000</v>
      </c>
      <c r="E6188">
        <v>425345646554500</v>
      </c>
      <c r="F6188">
        <f>(tester_performance2[[#This Row],[post-handle-timestamp]]-tester_performance2[[#This Row],[pre-handle-timestamp]])/1000000</f>
        <v>1.0665</v>
      </c>
    </row>
    <row r="6189" spans="1:6" hidden="1" x14ac:dyDescent="0.3">
      <c r="A6189" s="1" t="s">
        <v>5</v>
      </c>
      <c r="B6189" s="1" t="s">
        <v>15</v>
      </c>
      <c r="C6189">
        <v>200</v>
      </c>
      <c r="D6189">
        <v>425345648361300</v>
      </c>
      <c r="E6189">
        <v>425345650139800</v>
      </c>
      <c r="F6189">
        <f>(tester_performance2[[#This Row],[post-handle-timestamp]]-tester_performance2[[#This Row],[pre-handle-timestamp]])/1000000</f>
        <v>1.7785</v>
      </c>
    </row>
    <row r="6190" spans="1:6" hidden="1" x14ac:dyDescent="0.3">
      <c r="A6190" s="1" t="s">
        <v>5</v>
      </c>
      <c r="B6190" s="1" t="s">
        <v>16</v>
      </c>
      <c r="C6190">
        <v>200</v>
      </c>
      <c r="D6190">
        <v>425345652204800</v>
      </c>
      <c r="E6190">
        <v>425345653363600</v>
      </c>
      <c r="F6190">
        <f>(tester_performance2[[#This Row],[post-handle-timestamp]]-tester_performance2[[#This Row],[pre-handle-timestamp]])/1000000</f>
        <v>1.1588000000000001</v>
      </c>
    </row>
    <row r="6191" spans="1:6" hidden="1" x14ac:dyDescent="0.3">
      <c r="A6191" s="1" t="s">
        <v>5</v>
      </c>
      <c r="B6191" s="1" t="s">
        <v>10</v>
      </c>
      <c r="C6191">
        <v>200</v>
      </c>
      <c r="D6191">
        <v>425345655560600</v>
      </c>
      <c r="E6191">
        <v>425345656651400</v>
      </c>
      <c r="F6191">
        <f>(tester_performance2[[#This Row],[post-handle-timestamp]]-tester_performance2[[#This Row],[pre-handle-timestamp]])/1000000</f>
        <v>1.0908</v>
      </c>
    </row>
    <row r="6192" spans="1:6" hidden="1" x14ac:dyDescent="0.3">
      <c r="A6192" s="1" t="s">
        <v>5</v>
      </c>
      <c r="B6192" s="1" t="s">
        <v>19</v>
      </c>
      <c r="C6192">
        <v>200</v>
      </c>
      <c r="D6192">
        <v>425345658544700</v>
      </c>
      <c r="E6192">
        <v>425345660140300</v>
      </c>
      <c r="F6192">
        <f>(tester_performance2[[#This Row],[post-handle-timestamp]]-tester_performance2[[#This Row],[pre-handle-timestamp]])/1000000</f>
        <v>1.5955999999999999</v>
      </c>
    </row>
    <row r="6193" spans="1:6" hidden="1" x14ac:dyDescent="0.3">
      <c r="A6193" s="1" t="s">
        <v>5</v>
      </c>
      <c r="B6193" s="1" t="s">
        <v>20</v>
      </c>
      <c r="C6193">
        <v>200</v>
      </c>
      <c r="D6193">
        <v>425345661939100</v>
      </c>
      <c r="E6193">
        <v>425345663116600</v>
      </c>
      <c r="F6193">
        <f>(tester_performance2[[#This Row],[post-handle-timestamp]]-tester_performance2[[#This Row],[pre-handle-timestamp]])/1000000</f>
        <v>1.1775</v>
      </c>
    </row>
    <row r="6194" spans="1:6" hidden="1" x14ac:dyDescent="0.3">
      <c r="A6194" s="1" t="s">
        <v>5</v>
      </c>
      <c r="B6194" s="1" t="s">
        <v>21</v>
      </c>
      <c r="C6194">
        <v>200</v>
      </c>
      <c r="D6194">
        <v>425345665897600</v>
      </c>
      <c r="E6194">
        <v>425345666878800</v>
      </c>
      <c r="F6194">
        <f>(tester_performance2[[#This Row],[post-handle-timestamp]]-tester_performance2[[#This Row],[pre-handle-timestamp]])/1000000</f>
        <v>0.98119999999999996</v>
      </c>
    </row>
    <row r="6195" spans="1:6" x14ac:dyDescent="0.3">
      <c r="A6195" s="1" t="s">
        <v>5</v>
      </c>
      <c r="B6195" s="1" t="s">
        <v>27</v>
      </c>
      <c r="C6195">
        <v>200</v>
      </c>
      <c r="D6195">
        <v>425345668405600</v>
      </c>
      <c r="E6195">
        <v>425345793891700</v>
      </c>
      <c r="F6195">
        <f>(tester_performance2[[#This Row],[post-handle-timestamp]]-tester_performance2[[#This Row],[pre-handle-timestamp]])/1000000</f>
        <v>125.48609999999999</v>
      </c>
    </row>
    <row r="6196" spans="1:6" hidden="1" x14ac:dyDescent="0.3">
      <c r="A6196" s="1" t="s">
        <v>5</v>
      </c>
      <c r="B6196" s="1" t="s">
        <v>8</v>
      </c>
      <c r="C6196">
        <v>200</v>
      </c>
      <c r="D6196">
        <v>425347546766400</v>
      </c>
      <c r="E6196">
        <v>425347549816900</v>
      </c>
      <c r="F6196">
        <f>(tester_performance2[[#This Row],[post-handle-timestamp]]-tester_performance2[[#This Row],[pre-handle-timestamp]])/1000000</f>
        <v>3.0505</v>
      </c>
    </row>
    <row r="6197" spans="1:6" hidden="1" x14ac:dyDescent="0.3">
      <c r="A6197" s="1" t="s">
        <v>5</v>
      </c>
      <c r="B6197" s="1" t="s">
        <v>16</v>
      </c>
      <c r="C6197">
        <v>200</v>
      </c>
      <c r="D6197">
        <v>425347553152600</v>
      </c>
      <c r="E6197">
        <v>425347555289500</v>
      </c>
      <c r="F6197">
        <f>(tester_performance2[[#This Row],[post-handle-timestamp]]-tester_performance2[[#This Row],[pre-handle-timestamp]])/1000000</f>
        <v>2.1368999999999998</v>
      </c>
    </row>
    <row r="6198" spans="1:6" hidden="1" x14ac:dyDescent="0.3">
      <c r="A6198" s="1" t="s">
        <v>5</v>
      </c>
      <c r="B6198" s="1" t="s">
        <v>10</v>
      </c>
      <c r="C6198">
        <v>200</v>
      </c>
      <c r="D6198">
        <v>425347558981400</v>
      </c>
      <c r="E6198">
        <v>425347561374100</v>
      </c>
      <c r="F6198">
        <f>(tester_performance2[[#This Row],[post-handle-timestamp]]-tester_performance2[[#This Row],[pre-handle-timestamp]])/1000000</f>
        <v>2.3927</v>
      </c>
    </row>
    <row r="6199" spans="1:6" hidden="1" x14ac:dyDescent="0.3">
      <c r="A6199" s="1" t="s">
        <v>5</v>
      </c>
      <c r="B6199" s="1" t="s">
        <v>9</v>
      </c>
      <c r="C6199">
        <v>200</v>
      </c>
      <c r="D6199">
        <v>425347564129600</v>
      </c>
      <c r="E6199">
        <v>425347566174000</v>
      </c>
      <c r="F6199">
        <f>(tester_performance2[[#This Row],[post-handle-timestamp]]-tester_performance2[[#This Row],[pre-handle-timestamp]])/1000000</f>
        <v>2.0444</v>
      </c>
    </row>
    <row r="6200" spans="1:6" hidden="1" x14ac:dyDescent="0.3">
      <c r="A6200" s="1" t="s">
        <v>5</v>
      </c>
      <c r="B6200" s="1" t="s">
        <v>12</v>
      </c>
      <c r="C6200">
        <v>200</v>
      </c>
      <c r="D6200">
        <v>425347570175000</v>
      </c>
      <c r="E6200">
        <v>425347572047100</v>
      </c>
      <c r="F6200">
        <f>(tester_performance2[[#This Row],[post-handle-timestamp]]-tester_performance2[[#This Row],[pre-handle-timestamp]])/1000000</f>
        <v>1.8721000000000001</v>
      </c>
    </row>
    <row r="6201" spans="1:6" hidden="1" x14ac:dyDescent="0.3">
      <c r="A6201" s="1" t="s">
        <v>5</v>
      </c>
      <c r="B6201" s="1" t="s">
        <v>11</v>
      </c>
      <c r="C6201">
        <v>200</v>
      </c>
      <c r="D6201">
        <v>425347574289500</v>
      </c>
      <c r="E6201">
        <v>425347576182400</v>
      </c>
      <c r="F6201">
        <f>(tester_performance2[[#This Row],[post-handle-timestamp]]-tester_performance2[[#This Row],[pre-handle-timestamp]])/1000000</f>
        <v>1.8929</v>
      </c>
    </row>
    <row r="6202" spans="1:6" hidden="1" x14ac:dyDescent="0.3">
      <c r="A6202" s="1" t="s">
        <v>5</v>
      </c>
      <c r="B6202" s="1" t="s">
        <v>14</v>
      </c>
      <c r="C6202">
        <v>200</v>
      </c>
      <c r="D6202">
        <v>425347578922100</v>
      </c>
      <c r="E6202">
        <v>425347580912000</v>
      </c>
      <c r="F6202">
        <f>(tester_performance2[[#This Row],[post-handle-timestamp]]-tester_performance2[[#This Row],[pre-handle-timestamp]])/1000000</f>
        <v>1.9899</v>
      </c>
    </row>
    <row r="6203" spans="1:6" hidden="1" x14ac:dyDescent="0.3">
      <c r="A6203" s="1" t="s">
        <v>5</v>
      </c>
      <c r="B6203" s="1" t="s">
        <v>15</v>
      </c>
      <c r="C6203">
        <v>200</v>
      </c>
      <c r="D6203">
        <v>425347582879500</v>
      </c>
      <c r="E6203">
        <v>425347584449100</v>
      </c>
      <c r="F6203">
        <f>(tester_performance2[[#This Row],[post-handle-timestamp]]-tester_performance2[[#This Row],[pre-handle-timestamp]])/1000000</f>
        <v>1.5696000000000001</v>
      </c>
    </row>
    <row r="6204" spans="1:6" hidden="1" x14ac:dyDescent="0.3">
      <c r="A6204" s="1" t="s">
        <v>5</v>
      </c>
      <c r="B6204" s="1" t="s">
        <v>17</v>
      </c>
      <c r="C6204">
        <v>200</v>
      </c>
      <c r="D6204">
        <v>425347587261200</v>
      </c>
      <c r="E6204">
        <v>425347589015000</v>
      </c>
      <c r="F6204">
        <f>(tester_performance2[[#This Row],[post-handle-timestamp]]-tester_performance2[[#This Row],[pre-handle-timestamp]])/1000000</f>
        <v>1.7538</v>
      </c>
    </row>
    <row r="6205" spans="1:6" hidden="1" x14ac:dyDescent="0.3">
      <c r="A6205" s="1" t="s">
        <v>5</v>
      </c>
      <c r="B6205" s="1" t="s">
        <v>18</v>
      </c>
      <c r="C6205">
        <v>200</v>
      </c>
      <c r="D6205">
        <v>425347591723400</v>
      </c>
      <c r="E6205">
        <v>425347592970800</v>
      </c>
      <c r="F6205">
        <f>(tester_performance2[[#This Row],[post-handle-timestamp]]-tester_performance2[[#This Row],[pre-handle-timestamp]])/1000000</f>
        <v>1.2474000000000001</v>
      </c>
    </row>
    <row r="6206" spans="1:6" hidden="1" x14ac:dyDescent="0.3">
      <c r="A6206" s="1" t="s">
        <v>5</v>
      </c>
      <c r="B6206" s="1" t="s">
        <v>13</v>
      </c>
      <c r="C6206">
        <v>200</v>
      </c>
      <c r="D6206">
        <v>425347599332400</v>
      </c>
      <c r="E6206">
        <v>425347600625500</v>
      </c>
      <c r="F6206">
        <f>(tester_performance2[[#This Row],[post-handle-timestamp]]-tester_performance2[[#This Row],[pre-handle-timestamp]])/1000000</f>
        <v>1.2930999999999999</v>
      </c>
    </row>
    <row r="6207" spans="1:6" hidden="1" x14ac:dyDescent="0.3">
      <c r="A6207" s="1" t="s">
        <v>5</v>
      </c>
      <c r="B6207" s="1" t="s">
        <v>19</v>
      </c>
      <c r="C6207">
        <v>200</v>
      </c>
      <c r="D6207">
        <v>425347602624800</v>
      </c>
      <c r="E6207">
        <v>425347604175600</v>
      </c>
      <c r="F6207">
        <f>(tester_performance2[[#This Row],[post-handle-timestamp]]-tester_performance2[[#This Row],[pre-handle-timestamp]])/1000000</f>
        <v>1.5508</v>
      </c>
    </row>
    <row r="6208" spans="1:6" hidden="1" x14ac:dyDescent="0.3">
      <c r="A6208" s="1" t="s">
        <v>5</v>
      </c>
      <c r="B6208" s="1" t="s">
        <v>20</v>
      </c>
      <c r="C6208">
        <v>200</v>
      </c>
      <c r="D6208">
        <v>425347606512600</v>
      </c>
      <c r="E6208">
        <v>425347607654600</v>
      </c>
      <c r="F6208">
        <f>(tester_performance2[[#This Row],[post-handle-timestamp]]-tester_performance2[[#This Row],[pre-handle-timestamp]])/1000000</f>
        <v>1.1419999999999999</v>
      </c>
    </row>
    <row r="6209" spans="1:6" hidden="1" x14ac:dyDescent="0.3">
      <c r="A6209" s="1" t="s">
        <v>5</v>
      </c>
      <c r="B6209" s="1" t="s">
        <v>21</v>
      </c>
      <c r="C6209">
        <v>200</v>
      </c>
      <c r="D6209">
        <v>425347611758500</v>
      </c>
      <c r="E6209">
        <v>425347613237300</v>
      </c>
      <c r="F6209">
        <f>(tester_performance2[[#This Row],[post-handle-timestamp]]-tester_performance2[[#This Row],[pre-handle-timestamp]])/1000000</f>
        <v>1.4787999999999999</v>
      </c>
    </row>
    <row r="6210" spans="1:6" hidden="1" x14ac:dyDescent="0.3">
      <c r="A6210" s="1" t="s">
        <v>5</v>
      </c>
      <c r="B6210" s="1" t="s">
        <v>28</v>
      </c>
      <c r="C6210">
        <v>200</v>
      </c>
      <c r="D6210">
        <v>425347615243800</v>
      </c>
      <c r="E6210">
        <v>425347616380900</v>
      </c>
      <c r="F6210">
        <f>(tester_performance2[[#This Row],[post-handle-timestamp]]-tester_performance2[[#This Row],[pre-handle-timestamp]])/1000000</f>
        <v>1.1371</v>
      </c>
    </row>
    <row r="6211" spans="1:6" x14ac:dyDescent="0.3">
      <c r="A6211" s="1" t="s">
        <v>5</v>
      </c>
      <c r="B6211" s="1" t="s">
        <v>30</v>
      </c>
      <c r="C6211">
        <v>200</v>
      </c>
      <c r="D6211">
        <v>425347618712300</v>
      </c>
      <c r="E6211">
        <v>425347629268700</v>
      </c>
      <c r="F6211">
        <f>(tester_performance2[[#This Row],[post-handle-timestamp]]-tester_performance2[[#This Row],[pre-handle-timestamp]])/1000000</f>
        <v>10.5564</v>
      </c>
    </row>
    <row r="6212" spans="1:6" x14ac:dyDescent="0.3">
      <c r="A6212" s="1" t="s">
        <v>5</v>
      </c>
      <c r="B6212" s="1" t="s">
        <v>30</v>
      </c>
      <c r="C6212">
        <v>200</v>
      </c>
      <c r="D6212">
        <v>425347844152600</v>
      </c>
      <c r="E6212">
        <v>425347854782900</v>
      </c>
      <c r="F6212">
        <f>(tester_performance2[[#This Row],[post-handle-timestamp]]-tester_performance2[[#This Row],[pre-handle-timestamp]])/1000000</f>
        <v>10.6303</v>
      </c>
    </row>
    <row r="6213" spans="1:6" hidden="1" x14ac:dyDescent="0.3">
      <c r="A6213" s="1" t="s">
        <v>5</v>
      </c>
      <c r="B6213" s="1" t="s">
        <v>8</v>
      </c>
      <c r="C6213">
        <v>200</v>
      </c>
      <c r="D6213">
        <v>425348097828800</v>
      </c>
      <c r="E6213">
        <v>425348099031300</v>
      </c>
      <c r="F6213">
        <f>(tester_performance2[[#This Row],[post-handle-timestamp]]-tester_performance2[[#This Row],[pre-handle-timestamp]])/1000000</f>
        <v>1.2024999999999999</v>
      </c>
    </row>
    <row r="6214" spans="1:6" hidden="1" x14ac:dyDescent="0.3">
      <c r="A6214" s="1" t="s">
        <v>5</v>
      </c>
      <c r="B6214" s="1" t="s">
        <v>9</v>
      </c>
      <c r="C6214">
        <v>200</v>
      </c>
      <c r="D6214">
        <v>425348100639300</v>
      </c>
      <c r="E6214">
        <v>425348101701900</v>
      </c>
      <c r="F6214">
        <f>(tester_performance2[[#This Row],[post-handle-timestamp]]-tester_performance2[[#This Row],[pre-handle-timestamp]])/1000000</f>
        <v>1.0626</v>
      </c>
    </row>
    <row r="6215" spans="1:6" hidden="1" x14ac:dyDescent="0.3">
      <c r="A6215" s="1" t="s">
        <v>5</v>
      </c>
      <c r="B6215" s="1" t="s">
        <v>10</v>
      </c>
      <c r="C6215">
        <v>200</v>
      </c>
      <c r="D6215">
        <v>425348105658100</v>
      </c>
      <c r="E6215">
        <v>425348107075800</v>
      </c>
      <c r="F6215">
        <f>(tester_performance2[[#This Row],[post-handle-timestamp]]-tester_performance2[[#This Row],[pre-handle-timestamp]])/1000000</f>
        <v>1.4177</v>
      </c>
    </row>
    <row r="6216" spans="1:6" hidden="1" x14ac:dyDescent="0.3">
      <c r="A6216" s="1" t="s">
        <v>5</v>
      </c>
      <c r="B6216" s="1" t="s">
        <v>12</v>
      </c>
      <c r="C6216">
        <v>200</v>
      </c>
      <c r="D6216">
        <v>425348108957700</v>
      </c>
      <c r="E6216">
        <v>425348110110600</v>
      </c>
      <c r="F6216">
        <f>(tester_performance2[[#This Row],[post-handle-timestamp]]-tester_performance2[[#This Row],[pre-handle-timestamp]])/1000000</f>
        <v>1.1529</v>
      </c>
    </row>
    <row r="6217" spans="1:6" hidden="1" x14ac:dyDescent="0.3">
      <c r="A6217" s="1" t="s">
        <v>5</v>
      </c>
      <c r="B6217" s="1" t="s">
        <v>11</v>
      </c>
      <c r="C6217">
        <v>200</v>
      </c>
      <c r="D6217">
        <v>425348111515500</v>
      </c>
      <c r="E6217">
        <v>425348112682000</v>
      </c>
      <c r="F6217">
        <f>(tester_performance2[[#This Row],[post-handle-timestamp]]-tester_performance2[[#This Row],[pre-handle-timestamp]])/1000000</f>
        <v>1.1665000000000001</v>
      </c>
    </row>
    <row r="6218" spans="1:6" hidden="1" x14ac:dyDescent="0.3">
      <c r="A6218" s="1" t="s">
        <v>5</v>
      </c>
      <c r="B6218" s="1" t="s">
        <v>14</v>
      </c>
      <c r="C6218">
        <v>200</v>
      </c>
      <c r="D6218">
        <v>425348114498300</v>
      </c>
      <c r="E6218">
        <v>425348115562700</v>
      </c>
      <c r="F6218">
        <f>(tester_performance2[[#This Row],[post-handle-timestamp]]-tester_performance2[[#This Row],[pre-handle-timestamp]])/1000000</f>
        <v>1.0644</v>
      </c>
    </row>
    <row r="6219" spans="1:6" hidden="1" x14ac:dyDescent="0.3">
      <c r="A6219" s="1" t="s">
        <v>5</v>
      </c>
      <c r="B6219" s="1" t="s">
        <v>19</v>
      </c>
      <c r="C6219">
        <v>200</v>
      </c>
      <c r="D6219">
        <v>425348117078900</v>
      </c>
      <c r="E6219">
        <v>425348118237700</v>
      </c>
      <c r="F6219">
        <f>(tester_performance2[[#This Row],[post-handle-timestamp]]-tester_performance2[[#This Row],[pre-handle-timestamp]])/1000000</f>
        <v>1.1588000000000001</v>
      </c>
    </row>
    <row r="6220" spans="1:6" hidden="1" x14ac:dyDescent="0.3">
      <c r="A6220" s="1" t="s">
        <v>5</v>
      </c>
      <c r="B6220" s="1" t="s">
        <v>15</v>
      </c>
      <c r="C6220">
        <v>200</v>
      </c>
      <c r="D6220">
        <v>425348119919100</v>
      </c>
      <c r="E6220">
        <v>425348121033600</v>
      </c>
      <c r="F6220">
        <f>(tester_performance2[[#This Row],[post-handle-timestamp]]-tester_performance2[[#This Row],[pre-handle-timestamp]])/1000000</f>
        <v>1.1145</v>
      </c>
    </row>
    <row r="6221" spans="1:6" hidden="1" x14ac:dyDescent="0.3">
      <c r="A6221" s="1" t="s">
        <v>5</v>
      </c>
      <c r="B6221" s="1" t="s">
        <v>16</v>
      </c>
      <c r="C6221">
        <v>200</v>
      </c>
      <c r="D6221">
        <v>425348122583300</v>
      </c>
      <c r="E6221">
        <v>425348123766100</v>
      </c>
      <c r="F6221">
        <f>(tester_performance2[[#This Row],[post-handle-timestamp]]-tester_performance2[[#This Row],[pre-handle-timestamp]])/1000000</f>
        <v>1.1828000000000001</v>
      </c>
    </row>
    <row r="6222" spans="1:6" hidden="1" x14ac:dyDescent="0.3">
      <c r="A6222" s="1" t="s">
        <v>5</v>
      </c>
      <c r="B6222" s="1" t="s">
        <v>17</v>
      </c>
      <c r="C6222">
        <v>200</v>
      </c>
      <c r="D6222">
        <v>425348126154500</v>
      </c>
      <c r="E6222">
        <v>425348127668700</v>
      </c>
      <c r="F6222">
        <f>(tester_performance2[[#This Row],[post-handle-timestamp]]-tester_performance2[[#This Row],[pre-handle-timestamp]])/1000000</f>
        <v>1.5142</v>
      </c>
    </row>
    <row r="6223" spans="1:6" hidden="1" x14ac:dyDescent="0.3">
      <c r="A6223" s="1" t="s">
        <v>5</v>
      </c>
      <c r="B6223" s="1" t="s">
        <v>18</v>
      </c>
      <c r="C6223">
        <v>200</v>
      </c>
      <c r="D6223">
        <v>425348129757800</v>
      </c>
      <c r="E6223">
        <v>425348130946500</v>
      </c>
      <c r="F6223">
        <f>(tester_performance2[[#This Row],[post-handle-timestamp]]-tester_performance2[[#This Row],[pre-handle-timestamp]])/1000000</f>
        <v>1.1887000000000001</v>
      </c>
    </row>
    <row r="6224" spans="1:6" hidden="1" x14ac:dyDescent="0.3">
      <c r="A6224" s="1" t="s">
        <v>5</v>
      </c>
      <c r="B6224" s="1" t="s">
        <v>13</v>
      </c>
      <c r="C6224">
        <v>200</v>
      </c>
      <c r="D6224">
        <v>425348133116700</v>
      </c>
      <c r="E6224">
        <v>425348134325800</v>
      </c>
      <c r="F6224">
        <f>(tester_performance2[[#This Row],[post-handle-timestamp]]-tester_performance2[[#This Row],[pre-handle-timestamp]])/1000000</f>
        <v>1.2091000000000001</v>
      </c>
    </row>
    <row r="6225" spans="1:6" hidden="1" x14ac:dyDescent="0.3">
      <c r="A6225" s="1" t="s">
        <v>5</v>
      </c>
      <c r="B6225" s="1" t="s">
        <v>20</v>
      </c>
      <c r="C6225">
        <v>200</v>
      </c>
      <c r="D6225">
        <v>425348135800600</v>
      </c>
      <c r="E6225">
        <v>425348136731700</v>
      </c>
      <c r="F6225">
        <f>(tester_performance2[[#This Row],[post-handle-timestamp]]-tester_performance2[[#This Row],[pre-handle-timestamp]])/1000000</f>
        <v>0.93110000000000004</v>
      </c>
    </row>
    <row r="6226" spans="1:6" hidden="1" x14ac:dyDescent="0.3">
      <c r="A6226" s="1" t="s">
        <v>5</v>
      </c>
      <c r="B6226" s="1" t="s">
        <v>21</v>
      </c>
      <c r="C6226">
        <v>200</v>
      </c>
      <c r="D6226">
        <v>425348139446500</v>
      </c>
      <c r="E6226">
        <v>425348140525900</v>
      </c>
      <c r="F6226">
        <f>(tester_performance2[[#This Row],[post-handle-timestamp]]-tester_performance2[[#This Row],[pre-handle-timestamp]])/1000000</f>
        <v>1.0793999999999999</v>
      </c>
    </row>
    <row r="6227" spans="1:6" x14ac:dyDescent="0.3">
      <c r="A6227" s="1" t="s">
        <v>5</v>
      </c>
      <c r="B6227" s="1" t="s">
        <v>31</v>
      </c>
      <c r="C6227">
        <v>200</v>
      </c>
      <c r="D6227">
        <v>425348142224800</v>
      </c>
      <c r="E6227">
        <v>425348151709600</v>
      </c>
      <c r="F6227">
        <f>(tester_performance2[[#This Row],[post-handle-timestamp]]-tester_performance2[[#This Row],[pre-handle-timestamp]])/1000000</f>
        <v>9.4847999999999999</v>
      </c>
    </row>
    <row r="6228" spans="1:6" hidden="1" x14ac:dyDescent="0.3">
      <c r="A6228" s="1" t="s">
        <v>5</v>
      </c>
      <c r="B6228" s="1" t="s">
        <v>8</v>
      </c>
      <c r="C6228">
        <v>200</v>
      </c>
      <c r="D6228">
        <v>425348425532100</v>
      </c>
      <c r="E6228">
        <v>425348426948400</v>
      </c>
      <c r="F6228">
        <f>(tester_performance2[[#This Row],[post-handle-timestamp]]-tester_performance2[[#This Row],[pre-handle-timestamp]])/1000000</f>
        <v>1.4162999999999999</v>
      </c>
    </row>
    <row r="6229" spans="1:6" hidden="1" x14ac:dyDescent="0.3">
      <c r="A6229" s="1" t="s">
        <v>5</v>
      </c>
      <c r="B6229" s="1" t="s">
        <v>16</v>
      </c>
      <c r="C6229">
        <v>200</v>
      </c>
      <c r="D6229">
        <v>425348428963700</v>
      </c>
      <c r="E6229">
        <v>425348430085300</v>
      </c>
      <c r="F6229">
        <f>(tester_performance2[[#This Row],[post-handle-timestamp]]-tester_performance2[[#This Row],[pre-handle-timestamp]])/1000000</f>
        <v>1.1215999999999999</v>
      </c>
    </row>
    <row r="6230" spans="1:6" hidden="1" x14ac:dyDescent="0.3">
      <c r="A6230" s="1" t="s">
        <v>5</v>
      </c>
      <c r="B6230" s="1" t="s">
        <v>10</v>
      </c>
      <c r="C6230">
        <v>200</v>
      </c>
      <c r="D6230">
        <v>425348432461800</v>
      </c>
      <c r="E6230">
        <v>425348433460300</v>
      </c>
      <c r="F6230">
        <f>(tester_performance2[[#This Row],[post-handle-timestamp]]-tester_performance2[[#This Row],[pre-handle-timestamp]])/1000000</f>
        <v>0.99850000000000005</v>
      </c>
    </row>
    <row r="6231" spans="1:6" hidden="1" x14ac:dyDescent="0.3">
      <c r="A6231" s="1" t="s">
        <v>5</v>
      </c>
      <c r="B6231" s="1" t="s">
        <v>17</v>
      </c>
      <c r="C6231">
        <v>200</v>
      </c>
      <c r="D6231">
        <v>425348435225400</v>
      </c>
      <c r="E6231">
        <v>425348437095100</v>
      </c>
      <c r="F6231">
        <f>(tester_performance2[[#This Row],[post-handle-timestamp]]-tester_performance2[[#This Row],[pre-handle-timestamp]])/1000000</f>
        <v>1.8696999999999999</v>
      </c>
    </row>
    <row r="6232" spans="1:6" hidden="1" x14ac:dyDescent="0.3">
      <c r="A6232" s="1" t="s">
        <v>5</v>
      </c>
      <c r="B6232" s="1" t="s">
        <v>18</v>
      </c>
      <c r="C6232">
        <v>200</v>
      </c>
      <c r="D6232">
        <v>425348440412600</v>
      </c>
      <c r="E6232">
        <v>425348442122400</v>
      </c>
      <c r="F6232">
        <f>(tester_performance2[[#This Row],[post-handle-timestamp]]-tester_performance2[[#This Row],[pre-handle-timestamp]])/1000000</f>
        <v>1.7098</v>
      </c>
    </row>
    <row r="6233" spans="1:6" hidden="1" x14ac:dyDescent="0.3">
      <c r="A6233" s="1" t="s">
        <v>5</v>
      </c>
      <c r="B6233" s="1" t="s">
        <v>9</v>
      </c>
      <c r="C6233">
        <v>200</v>
      </c>
      <c r="D6233">
        <v>425348445664100</v>
      </c>
      <c r="E6233">
        <v>425348447111800</v>
      </c>
      <c r="F6233">
        <f>(tester_performance2[[#This Row],[post-handle-timestamp]]-tester_performance2[[#This Row],[pre-handle-timestamp]])/1000000</f>
        <v>1.4477</v>
      </c>
    </row>
    <row r="6234" spans="1:6" hidden="1" x14ac:dyDescent="0.3">
      <c r="A6234" s="1" t="s">
        <v>5</v>
      </c>
      <c r="B6234" s="1" t="s">
        <v>12</v>
      </c>
      <c r="C6234">
        <v>200</v>
      </c>
      <c r="D6234">
        <v>425348449489800</v>
      </c>
      <c r="E6234">
        <v>425348450839800</v>
      </c>
      <c r="F6234">
        <f>(tester_performance2[[#This Row],[post-handle-timestamp]]-tester_performance2[[#This Row],[pre-handle-timestamp]])/1000000</f>
        <v>1.35</v>
      </c>
    </row>
    <row r="6235" spans="1:6" hidden="1" x14ac:dyDescent="0.3">
      <c r="A6235" s="1" t="s">
        <v>5</v>
      </c>
      <c r="B6235" s="1" t="s">
        <v>11</v>
      </c>
      <c r="C6235">
        <v>200</v>
      </c>
      <c r="D6235">
        <v>425348452944100</v>
      </c>
      <c r="E6235">
        <v>425348454721700</v>
      </c>
      <c r="F6235">
        <f>(tester_performance2[[#This Row],[post-handle-timestamp]]-tester_performance2[[#This Row],[pre-handle-timestamp]])/1000000</f>
        <v>1.7776000000000001</v>
      </c>
    </row>
    <row r="6236" spans="1:6" hidden="1" x14ac:dyDescent="0.3">
      <c r="A6236" s="1" t="s">
        <v>5</v>
      </c>
      <c r="B6236" s="1" t="s">
        <v>14</v>
      </c>
      <c r="C6236">
        <v>200</v>
      </c>
      <c r="D6236">
        <v>425348457112500</v>
      </c>
      <c r="E6236">
        <v>425348458730900</v>
      </c>
      <c r="F6236">
        <f>(tester_performance2[[#This Row],[post-handle-timestamp]]-tester_performance2[[#This Row],[pre-handle-timestamp]])/1000000</f>
        <v>1.6184000000000001</v>
      </c>
    </row>
    <row r="6237" spans="1:6" hidden="1" x14ac:dyDescent="0.3">
      <c r="A6237" s="1" t="s">
        <v>5</v>
      </c>
      <c r="B6237" s="1" t="s">
        <v>15</v>
      </c>
      <c r="C6237">
        <v>200</v>
      </c>
      <c r="D6237">
        <v>425348460851000</v>
      </c>
      <c r="E6237">
        <v>425348462190100</v>
      </c>
      <c r="F6237">
        <f>(tester_performance2[[#This Row],[post-handle-timestamp]]-tester_performance2[[#This Row],[pre-handle-timestamp]])/1000000</f>
        <v>1.3391</v>
      </c>
    </row>
    <row r="6238" spans="1:6" hidden="1" x14ac:dyDescent="0.3">
      <c r="A6238" s="1" t="s">
        <v>5</v>
      </c>
      <c r="B6238" s="1" t="s">
        <v>13</v>
      </c>
      <c r="C6238">
        <v>200</v>
      </c>
      <c r="D6238">
        <v>425348464115800</v>
      </c>
      <c r="E6238">
        <v>425348465318800</v>
      </c>
      <c r="F6238">
        <f>(tester_performance2[[#This Row],[post-handle-timestamp]]-tester_performance2[[#This Row],[pre-handle-timestamp]])/1000000</f>
        <v>1.2030000000000001</v>
      </c>
    </row>
    <row r="6239" spans="1:6" hidden="1" x14ac:dyDescent="0.3">
      <c r="A6239" s="1" t="s">
        <v>5</v>
      </c>
      <c r="B6239" s="1" t="s">
        <v>19</v>
      </c>
      <c r="C6239">
        <v>200</v>
      </c>
      <c r="D6239">
        <v>425348467378000</v>
      </c>
      <c r="E6239">
        <v>425348469135400</v>
      </c>
      <c r="F6239">
        <f>(tester_performance2[[#This Row],[post-handle-timestamp]]-tester_performance2[[#This Row],[pre-handle-timestamp]])/1000000</f>
        <v>1.7574000000000001</v>
      </c>
    </row>
    <row r="6240" spans="1:6" hidden="1" x14ac:dyDescent="0.3">
      <c r="A6240" s="1" t="s">
        <v>5</v>
      </c>
      <c r="B6240" s="1" t="s">
        <v>20</v>
      </c>
      <c r="C6240">
        <v>200</v>
      </c>
      <c r="D6240">
        <v>425348471433400</v>
      </c>
      <c r="E6240">
        <v>425348472616200</v>
      </c>
      <c r="F6240">
        <f>(tester_performance2[[#This Row],[post-handle-timestamp]]-tester_performance2[[#This Row],[pre-handle-timestamp]])/1000000</f>
        <v>1.1828000000000001</v>
      </c>
    </row>
    <row r="6241" spans="1:6" hidden="1" x14ac:dyDescent="0.3">
      <c r="A6241" s="1" t="s">
        <v>5</v>
      </c>
      <c r="B6241" s="1" t="s">
        <v>21</v>
      </c>
      <c r="C6241">
        <v>200</v>
      </c>
      <c r="D6241">
        <v>425348476484400</v>
      </c>
      <c r="E6241">
        <v>425348479366100</v>
      </c>
      <c r="F6241">
        <f>(tester_performance2[[#This Row],[post-handle-timestamp]]-tester_performance2[[#This Row],[pre-handle-timestamp]])/1000000</f>
        <v>2.8816999999999999</v>
      </c>
    </row>
    <row r="6242" spans="1:6" hidden="1" x14ac:dyDescent="0.3">
      <c r="A6242" s="1" t="s">
        <v>5</v>
      </c>
      <c r="B6242" s="1" t="s">
        <v>28</v>
      </c>
      <c r="C6242">
        <v>200</v>
      </c>
      <c r="D6242">
        <v>425348482107100</v>
      </c>
      <c r="E6242">
        <v>425348483254600</v>
      </c>
      <c r="F6242">
        <f>(tester_performance2[[#This Row],[post-handle-timestamp]]-tester_performance2[[#This Row],[pre-handle-timestamp]])/1000000</f>
        <v>1.1475</v>
      </c>
    </row>
    <row r="6243" spans="1:6" x14ac:dyDescent="0.3">
      <c r="A6243" s="1" t="s">
        <v>5</v>
      </c>
      <c r="B6243" s="1" t="s">
        <v>32</v>
      </c>
      <c r="C6243">
        <v>200</v>
      </c>
      <c r="D6243">
        <v>425348485984400</v>
      </c>
      <c r="E6243">
        <v>425348497044900</v>
      </c>
      <c r="F6243">
        <f>(tester_performance2[[#This Row],[post-handle-timestamp]]-tester_performance2[[#This Row],[pre-handle-timestamp]])/1000000</f>
        <v>11.060499999999999</v>
      </c>
    </row>
    <row r="6244" spans="1:6" x14ac:dyDescent="0.3">
      <c r="A6244" s="1" t="s">
        <v>5</v>
      </c>
      <c r="B6244" s="1" t="s">
        <v>32</v>
      </c>
      <c r="C6244">
        <v>200</v>
      </c>
      <c r="D6244">
        <v>425348990185400</v>
      </c>
      <c r="E6244">
        <v>425349000155800</v>
      </c>
      <c r="F6244">
        <f>(tester_performance2[[#This Row],[post-handle-timestamp]]-tester_performance2[[#This Row],[pre-handle-timestamp]])/1000000</f>
        <v>9.9703999999999997</v>
      </c>
    </row>
    <row r="6245" spans="1:6" hidden="1" x14ac:dyDescent="0.3">
      <c r="A6245" s="1" t="s">
        <v>5</v>
      </c>
      <c r="B6245" s="1" t="s">
        <v>8</v>
      </c>
      <c r="C6245">
        <v>200</v>
      </c>
      <c r="D6245">
        <v>425349575326600</v>
      </c>
      <c r="E6245">
        <v>425349578044200</v>
      </c>
      <c r="F6245">
        <f>(tester_performance2[[#This Row],[post-handle-timestamp]]-tester_performance2[[#This Row],[pre-handle-timestamp]])/1000000</f>
        <v>2.7176</v>
      </c>
    </row>
    <row r="6246" spans="1:6" hidden="1" x14ac:dyDescent="0.3">
      <c r="A6246" s="1" t="s">
        <v>5</v>
      </c>
      <c r="B6246" s="1" t="s">
        <v>9</v>
      </c>
      <c r="C6246">
        <v>200</v>
      </c>
      <c r="D6246">
        <v>425349581332600</v>
      </c>
      <c r="E6246">
        <v>425349582666800</v>
      </c>
      <c r="F6246">
        <f>(tester_performance2[[#This Row],[post-handle-timestamp]]-tester_performance2[[#This Row],[pre-handle-timestamp]])/1000000</f>
        <v>1.3342000000000001</v>
      </c>
    </row>
    <row r="6247" spans="1:6" hidden="1" x14ac:dyDescent="0.3">
      <c r="A6247" s="1" t="s">
        <v>5</v>
      </c>
      <c r="B6247" s="1" t="s">
        <v>10</v>
      </c>
      <c r="C6247">
        <v>200</v>
      </c>
      <c r="D6247">
        <v>425349585794200</v>
      </c>
      <c r="E6247">
        <v>425349587754300</v>
      </c>
      <c r="F6247">
        <f>(tester_performance2[[#This Row],[post-handle-timestamp]]-tester_performance2[[#This Row],[pre-handle-timestamp]])/1000000</f>
        <v>1.9601</v>
      </c>
    </row>
    <row r="6248" spans="1:6" hidden="1" x14ac:dyDescent="0.3">
      <c r="A6248" s="1" t="s">
        <v>5</v>
      </c>
      <c r="B6248" s="1" t="s">
        <v>12</v>
      </c>
      <c r="C6248">
        <v>200</v>
      </c>
      <c r="D6248">
        <v>425349589657300</v>
      </c>
      <c r="E6248">
        <v>425349590866600</v>
      </c>
      <c r="F6248">
        <f>(tester_performance2[[#This Row],[post-handle-timestamp]]-tester_performance2[[#This Row],[pre-handle-timestamp]])/1000000</f>
        <v>1.2093</v>
      </c>
    </row>
    <row r="6249" spans="1:6" hidden="1" x14ac:dyDescent="0.3">
      <c r="A6249" s="1" t="s">
        <v>5</v>
      </c>
      <c r="B6249" s="1" t="s">
        <v>18</v>
      </c>
      <c r="C6249">
        <v>200</v>
      </c>
      <c r="D6249">
        <v>425349592798200</v>
      </c>
      <c r="E6249">
        <v>425349594227800</v>
      </c>
      <c r="F6249">
        <f>(tester_performance2[[#This Row],[post-handle-timestamp]]-tester_performance2[[#This Row],[pre-handle-timestamp]])/1000000</f>
        <v>1.4296</v>
      </c>
    </row>
    <row r="6250" spans="1:6" hidden="1" x14ac:dyDescent="0.3">
      <c r="A6250" s="1" t="s">
        <v>5</v>
      </c>
      <c r="B6250" s="1" t="s">
        <v>11</v>
      </c>
      <c r="C6250">
        <v>200</v>
      </c>
      <c r="D6250">
        <v>425349596787100</v>
      </c>
      <c r="E6250">
        <v>425349598149800</v>
      </c>
      <c r="F6250">
        <f>(tester_performance2[[#This Row],[post-handle-timestamp]]-tester_performance2[[#This Row],[pre-handle-timestamp]])/1000000</f>
        <v>1.3627</v>
      </c>
    </row>
    <row r="6251" spans="1:6" hidden="1" x14ac:dyDescent="0.3">
      <c r="A6251" s="1" t="s">
        <v>5</v>
      </c>
      <c r="B6251" s="1" t="s">
        <v>19</v>
      </c>
      <c r="C6251">
        <v>200</v>
      </c>
      <c r="D6251">
        <v>425349600217000</v>
      </c>
      <c r="E6251">
        <v>425349601376900</v>
      </c>
      <c r="F6251">
        <f>(tester_performance2[[#This Row],[post-handle-timestamp]]-tester_performance2[[#This Row],[pre-handle-timestamp]])/1000000</f>
        <v>1.1598999999999999</v>
      </c>
    </row>
    <row r="6252" spans="1:6" hidden="1" x14ac:dyDescent="0.3">
      <c r="A6252" s="1" t="s">
        <v>5</v>
      </c>
      <c r="B6252" s="1" t="s">
        <v>14</v>
      </c>
      <c r="C6252">
        <v>200</v>
      </c>
      <c r="D6252">
        <v>425349603248400</v>
      </c>
      <c r="E6252">
        <v>425349604589700</v>
      </c>
      <c r="F6252">
        <f>(tester_performance2[[#This Row],[post-handle-timestamp]]-tester_performance2[[#This Row],[pre-handle-timestamp]])/1000000</f>
        <v>1.3412999999999999</v>
      </c>
    </row>
    <row r="6253" spans="1:6" hidden="1" x14ac:dyDescent="0.3">
      <c r="A6253" s="1" t="s">
        <v>5</v>
      </c>
      <c r="B6253" s="1" t="s">
        <v>15</v>
      </c>
      <c r="C6253">
        <v>200</v>
      </c>
      <c r="D6253">
        <v>425349606625700</v>
      </c>
      <c r="E6253">
        <v>425349607841200</v>
      </c>
      <c r="F6253">
        <f>(tester_performance2[[#This Row],[post-handle-timestamp]]-tester_performance2[[#This Row],[pre-handle-timestamp]])/1000000</f>
        <v>1.2155</v>
      </c>
    </row>
    <row r="6254" spans="1:6" hidden="1" x14ac:dyDescent="0.3">
      <c r="A6254" s="1" t="s">
        <v>5</v>
      </c>
      <c r="B6254" s="1" t="s">
        <v>16</v>
      </c>
      <c r="C6254">
        <v>200</v>
      </c>
      <c r="D6254">
        <v>425349611898400</v>
      </c>
      <c r="E6254">
        <v>425349613448500</v>
      </c>
      <c r="F6254">
        <f>(tester_performance2[[#This Row],[post-handle-timestamp]]-tester_performance2[[#This Row],[pre-handle-timestamp]])/1000000</f>
        <v>1.5501</v>
      </c>
    </row>
    <row r="6255" spans="1:6" hidden="1" x14ac:dyDescent="0.3">
      <c r="A6255" s="1" t="s">
        <v>5</v>
      </c>
      <c r="B6255" s="1" t="s">
        <v>17</v>
      </c>
      <c r="C6255">
        <v>200</v>
      </c>
      <c r="D6255">
        <v>425349616635700</v>
      </c>
      <c r="E6255">
        <v>425349618257600</v>
      </c>
      <c r="F6255">
        <f>(tester_performance2[[#This Row],[post-handle-timestamp]]-tester_performance2[[#This Row],[pre-handle-timestamp]])/1000000</f>
        <v>1.6218999999999999</v>
      </c>
    </row>
    <row r="6256" spans="1:6" hidden="1" x14ac:dyDescent="0.3">
      <c r="A6256" s="1" t="s">
        <v>5</v>
      </c>
      <c r="B6256" s="1" t="s">
        <v>13</v>
      </c>
      <c r="C6256">
        <v>200</v>
      </c>
      <c r="D6256">
        <v>425349620655300</v>
      </c>
      <c r="E6256">
        <v>425349621713400</v>
      </c>
      <c r="F6256">
        <f>(tester_performance2[[#This Row],[post-handle-timestamp]]-tester_performance2[[#This Row],[pre-handle-timestamp]])/1000000</f>
        <v>1.0581</v>
      </c>
    </row>
    <row r="6257" spans="1:6" hidden="1" x14ac:dyDescent="0.3">
      <c r="A6257" s="1" t="s">
        <v>5</v>
      </c>
      <c r="B6257" s="1" t="s">
        <v>20</v>
      </c>
      <c r="C6257">
        <v>200</v>
      </c>
      <c r="D6257">
        <v>425349623229700</v>
      </c>
      <c r="E6257">
        <v>425349624579000</v>
      </c>
      <c r="F6257">
        <f>(tester_performance2[[#This Row],[post-handle-timestamp]]-tester_performance2[[#This Row],[pre-handle-timestamp]])/1000000</f>
        <v>1.3492999999999999</v>
      </c>
    </row>
    <row r="6258" spans="1:6" hidden="1" x14ac:dyDescent="0.3">
      <c r="A6258" s="1" t="s">
        <v>5</v>
      </c>
      <c r="B6258" s="1" t="s">
        <v>21</v>
      </c>
      <c r="C6258">
        <v>200</v>
      </c>
      <c r="D6258">
        <v>425349628489700</v>
      </c>
      <c r="E6258">
        <v>425349631425600</v>
      </c>
      <c r="F6258">
        <f>(tester_performance2[[#This Row],[post-handle-timestamp]]-tester_performance2[[#This Row],[pre-handle-timestamp]])/1000000</f>
        <v>2.9359000000000002</v>
      </c>
    </row>
    <row r="6259" spans="1:6" x14ac:dyDescent="0.3">
      <c r="A6259" s="1" t="s">
        <v>5</v>
      </c>
      <c r="B6259" s="1" t="s">
        <v>40</v>
      </c>
      <c r="C6259">
        <v>302</v>
      </c>
      <c r="D6259">
        <v>425349633504000</v>
      </c>
      <c r="E6259">
        <v>425349636375600</v>
      </c>
      <c r="F6259">
        <f>(tester_performance2[[#This Row],[post-handle-timestamp]]-tester_performance2[[#This Row],[pre-handle-timestamp]])/1000000</f>
        <v>2.8715999999999999</v>
      </c>
    </row>
    <row r="6260" spans="1:6" x14ac:dyDescent="0.3">
      <c r="A6260" s="1" t="s">
        <v>5</v>
      </c>
      <c r="B6260" s="1" t="s">
        <v>7</v>
      </c>
      <c r="C6260">
        <v>200</v>
      </c>
      <c r="D6260">
        <v>425349638101600</v>
      </c>
      <c r="E6260">
        <v>425349639710400</v>
      </c>
      <c r="F6260">
        <f>(tester_performance2[[#This Row],[post-handle-timestamp]]-tester_performance2[[#This Row],[pre-handle-timestamp]])/1000000</f>
        <v>1.6088</v>
      </c>
    </row>
    <row r="6261" spans="1:6" hidden="1" x14ac:dyDescent="0.3">
      <c r="A6261" s="1" t="s">
        <v>5</v>
      </c>
      <c r="B6261" s="1" t="s">
        <v>8</v>
      </c>
      <c r="C6261">
        <v>200</v>
      </c>
      <c r="D6261">
        <v>425349744527900</v>
      </c>
      <c r="E6261">
        <v>425349746263600</v>
      </c>
      <c r="F6261">
        <f>(tester_performance2[[#This Row],[post-handle-timestamp]]-tester_performance2[[#This Row],[pre-handle-timestamp]])/1000000</f>
        <v>1.7357</v>
      </c>
    </row>
    <row r="6262" spans="1:6" hidden="1" x14ac:dyDescent="0.3">
      <c r="A6262" s="1" t="s">
        <v>5</v>
      </c>
      <c r="B6262" s="1" t="s">
        <v>16</v>
      </c>
      <c r="C6262">
        <v>200</v>
      </c>
      <c r="D6262">
        <v>425349748421600</v>
      </c>
      <c r="E6262">
        <v>425349750112400</v>
      </c>
      <c r="F6262">
        <f>(tester_performance2[[#This Row],[post-handle-timestamp]]-tester_performance2[[#This Row],[pre-handle-timestamp]])/1000000</f>
        <v>1.6908000000000001</v>
      </c>
    </row>
    <row r="6263" spans="1:6" hidden="1" x14ac:dyDescent="0.3">
      <c r="A6263" s="1" t="s">
        <v>5</v>
      </c>
      <c r="B6263" s="1" t="s">
        <v>9</v>
      </c>
      <c r="C6263">
        <v>200</v>
      </c>
      <c r="D6263">
        <v>425349752950400</v>
      </c>
      <c r="E6263">
        <v>425349754074600</v>
      </c>
      <c r="F6263">
        <f>(tester_performance2[[#This Row],[post-handle-timestamp]]-tester_performance2[[#This Row],[pre-handle-timestamp]])/1000000</f>
        <v>1.1242000000000001</v>
      </c>
    </row>
    <row r="6264" spans="1:6" hidden="1" x14ac:dyDescent="0.3">
      <c r="A6264" s="1" t="s">
        <v>5</v>
      </c>
      <c r="B6264" s="1" t="s">
        <v>12</v>
      </c>
      <c r="C6264">
        <v>200</v>
      </c>
      <c r="D6264">
        <v>425349755997600</v>
      </c>
      <c r="E6264">
        <v>425349757059000</v>
      </c>
      <c r="F6264">
        <f>(tester_performance2[[#This Row],[post-handle-timestamp]]-tester_performance2[[#This Row],[pre-handle-timestamp]])/1000000</f>
        <v>1.0613999999999999</v>
      </c>
    </row>
    <row r="6265" spans="1:6" hidden="1" x14ac:dyDescent="0.3">
      <c r="A6265" s="1" t="s">
        <v>5</v>
      </c>
      <c r="B6265" s="1" t="s">
        <v>18</v>
      </c>
      <c r="C6265">
        <v>200</v>
      </c>
      <c r="D6265">
        <v>425349758805600</v>
      </c>
      <c r="E6265">
        <v>425349760071600</v>
      </c>
      <c r="F6265">
        <f>(tester_performance2[[#This Row],[post-handle-timestamp]]-tester_performance2[[#This Row],[pre-handle-timestamp]])/1000000</f>
        <v>1.266</v>
      </c>
    </row>
    <row r="6266" spans="1:6" hidden="1" x14ac:dyDescent="0.3">
      <c r="A6266" s="1" t="s">
        <v>5</v>
      </c>
      <c r="B6266" s="1" t="s">
        <v>11</v>
      </c>
      <c r="C6266">
        <v>200</v>
      </c>
      <c r="D6266">
        <v>425349763674100</v>
      </c>
      <c r="E6266">
        <v>425349765049800</v>
      </c>
      <c r="F6266">
        <f>(tester_performance2[[#This Row],[post-handle-timestamp]]-tester_performance2[[#This Row],[pre-handle-timestamp]])/1000000</f>
        <v>1.3756999999999999</v>
      </c>
    </row>
    <row r="6267" spans="1:6" hidden="1" x14ac:dyDescent="0.3">
      <c r="A6267" s="1" t="s">
        <v>5</v>
      </c>
      <c r="B6267" s="1" t="s">
        <v>19</v>
      </c>
      <c r="C6267">
        <v>200</v>
      </c>
      <c r="D6267">
        <v>425349766886900</v>
      </c>
      <c r="E6267">
        <v>425349768429100</v>
      </c>
      <c r="F6267">
        <f>(tester_performance2[[#This Row],[post-handle-timestamp]]-tester_performance2[[#This Row],[pre-handle-timestamp]])/1000000</f>
        <v>1.5422</v>
      </c>
    </row>
    <row r="6268" spans="1:6" hidden="1" x14ac:dyDescent="0.3">
      <c r="A6268" s="1" t="s">
        <v>5</v>
      </c>
      <c r="B6268" s="1" t="s">
        <v>14</v>
      </c>
      <c r="C6268">
        <v>200</v>
      </c>
      <c r="D6268">
        <v>425349770709700</v>
      </c>
      <c r="E6268">
        <v>425349772378700</v>
      </c>
      <c r="F6268">
        <f>(tester_performance2[[#This Row],[post-handle-timestamp]]-tester_performance2[[#This Row],[pre-handle-timestamp]])/1000000</f>
        <v>1.669</v>
      </c>
    </row>
    <row r="6269" spans="1:6" hidden="1" x14ac:dyDescent="0.3">
      <c r="A6269" s="1" t="s">
        <v>5</v>
      </c>
      <c r="B6269" s="1" t="s">
        <v>15</v>
      </c>
      <c r="C6269">
        <v>200</v>
      </c>
      <c r="D6269">
        <v>425349775723700</v>
      </c>
      <c r="E6269">
        <v>425349777267800</v>
      </c>
      <c r="F6269">
        <f>(tester_performance2[[#This Row],[post-handle-timestamp]]-tester_performance2[[#This Row],[pre-handle-timestamp]])/1000000</f>
        <v>1.5441</v>
      </c>
    </row>
    <row r="6270" spans="1:6" hidden="1" x14ac:dyDescent="0.3">
      <c r="A6270" s="1" t="s">
        <v>5</v>
      </c>
      <c r="B6270" s="1" t="s">
        <v>10</v>
      </c>
      <c r="C6270">
        <v>200</v>
      </c>
      <c r="D6270">
        <v>425349779775100</v>
      </c>
      <c r="E6270">
        <v>425349781427500</v>
      </c>
      <c r="F6270">
        <f>(tester_performance2[[#This Row],[post-handle-timestamp]]-tester_performance2[[#This Row],[pre-handle-timestamp]])/1000000</f>
        <v>1.6524000000000001</v>
      </c>
    </row>
    <row r="6271" spans="1:6" hidden="1" x14ac:dyDescent="0.3">
      <c r="A6271" s="1" t="s">
        <v>5</v>
      </c>
      <c r="B6271" s="1" t="s">
        <v>17</v>
      </c>
      <c r="C6271">
        <v>200</v>
      </c>
      <c r="D6271">
        <v>425349783874100</v>
      </c>
      <c r="E6271">
        <v>425349785201900</v>
      </c>
      <c r="F6271">
        <f>(tester_performance2[[#This Row],[post-handle-timestamp]]-tester_performance2[[#This Row],[pre-handle-timestamp]])/1000000</f>
        <v>1.3278000000000001</v>
      </c>
    </row>
    <row r="6272" spans="1:6" hidden="1" x14ac:dyDescent="0.3">
      <c r="A6272" s="1" t="s">
        <v>5</v>
      </c>
      <c r="B6272" s="1" t="s">
        <v>13</v>
      </c>
      <c r="C6272">
        <v>200</v>
      </c>
      <c r="D6272">
        <v>425349787423900</v>
      </c>
      <c r="E6272">
        <v>425349788486100</v>
      </c>
      <c r="F6272">
        <f>(tester_performance2[[#This Row],[post-handle-timestamp]]-tester_performance2[[#This Row],[pre-handle-timestamp]])/1000000</f>
        <v>1.0622</v>
      </c>
    </row>
    <row r="6273" spans="1:6" hidden="1" x14ac:dyDescent="0.3">
      <c r="A6273" s="1" t="s">
        <v>5</v>
      </c>
      <c r="B6273" s="1" t="s">
        <v>20</v>
      </c>
      <c r="C6273">
        <v>200</v>
      </c>
      <c r="D6273">
        <v>425349790013500</v>
      </c>
      <c r="E6273">
        <v>425349791123300</v>
      </c>
      <c r="F6273">
        <f>(tester_performance2[[#This Row],[post-handle-timestamp]]-tester_performance2[[#This Row],[pre-handle-timestamp]])/1000000</f>
        <v>1.1097999999999999</v>
      </c>
    </row>
    <row r="6274" spans="1:6" hidden="1" x14ac:dyDescent="0.3">
      <c r="A6274" s="1" t="s">
        <v>5</v>
      </c>
      <c r="B6274" s="1" t="s">
        <v>21</v>
      </c>
      <c r="C6274">
        <v>200</v>
      </c>
      <c r="D6274">
        <v>425349795451500</v>
      </c>
      <c r="E6274">
        <v>425349796783900</v>
      </c>
      <c r="F6274">
        <f>(tester_performance2[[#This Row],[post-handle-timestamp]]-tester_performance2[[#This Row],[pre-handle-timestamp]])/1000000</f>
        <v>1.3324</v>
      </c>
    </row>
    <row r="6275" spans="1:6" x14ac:dyDescent="0.3">
      <c r="A6275" s="1" t="s">
        <v>5</v>
      </c>
      <c r="B6275" s="1" t="s">
        <v>35</v>
      </c>
      <c r="C6275">
        <v>500</v>
      </c>
      <c r="D6275">
        <v>425349799050200</v>
      </c>
      <c r="E6275">
        <v>425349823755500</v>
      </c>
      <c r="F6275">
        <f>(tester_performance2[[#This Row],[post-handle-timestamp]]-tester_performance2[[#This Row],[pre-handle-timestamp]])/1000000</f>
        <v>24.705300000000001</v>
      </c>
    </row>
    <row r="6276" spans="1:6" hidden="1" x14ac:dyDescent="0.3">
      <c r="A6276" s="1" t="s">
        <v>5</v>
      </c>
      <c r="B6276" s="1" t="s">
        <v>8</v>
      </c>
      <c r="C6276">
        <v>200</v>
      </c>
      <c r="D6276">
        <v>425349951659800</v>
      </c>
      <c r="E6276">
        <v>425349952913300</v>
      </c>
      <c r="F6276">
        <f>(tester_performance2[[#This Row],[post-handle-timestamp]]-tester_performance2[[#This Row],[pre-handle-timestamp]])/1000000</f>
        <v>1.2535000000000001</v>
      </c>
    </row>
    <row r="6277" spans="1:6" hidden="1" x14ac:dyDescent="0.3">
      <c r="A6277" s="1" t="s">
        <v>5</v>
      </c>
      <c r="B6277" s="1" t="s">
        <v>9</v>
      </c>
      <c r="C6277">
        <v>200</v>
      </c>
      <c r="D6277">
        <v>425349954974700</v>
      </c>
      <c r="E6277">
        <v>425349956527400</v>
      </c>
      <c r="F6277">
        <f>(tester_performance2[[#This Row],[post-handle-timestamp]]-tester_performance2[[#This Row],[pre-handle-timestamp]])/1000000</f>
        <v>1.5527</v>
      </c>
    </row>
    <row r="6278" spans="1:6" hidden="1" x14ac:dyDescent="0.3">
      <c r="A6278" s="1" t="s">
        <v>5</v>
      </c>
      <c r="B6278" s="1" t="s">
        <v>12</v>
      </c>
      <c r="C6278">
        <v>200</v>
      </c>
      <c r="D6278">
        <v>425349959086700</v>
      </c>
      <c r="E6278">
        <v>425349960242700</v>
      </c>
      <c r="F6278">
        <f>(tester_performance2[[#This Row],[post-handle-timestamp]]-tester_performance2[[#This Row],[pre-handle-timestamp]])/1000000</f>
        <v>1.1559999999999999</v>
      </c>
    </row>
    <row r="6279" spans="1:6" hidden="1" x14ac:dyDescent="0.3">
      <c r="A6279" s="1" t="s">
        <v>5</v>
      </c>
      <c r="B6279" s="1" t="s">
        <v>11</v>
      </c>
      <c r="C6279">
        <v>200</v>
      </c>
      <c r="D6279">
        <v>425349961710700</v>
      </c>
      <c r="E6279">
        <v>425349962777200</v>
      </c>
      <c r="F6279">
        <f>(tester_performance2[[#This Row],[post-handle-timestamp]]-tester_performance2[[#This Row],[pre-handle-timestamp]])/1000000</f>
        <v>1.0665</v>
      </c>
    </row>
    <row r="6280" spans="1:6" hidden="1" x14ac:dyDescent="0.3">
      <c r="A6280" s="1" t="s">
        <v>5</v>
      </c>
      <c r="B6280" s="1" t="s">
        <v>14</v>
      </c>
      <c r="C6280">
        <v>200</v>
      </c>
      <c r="D6280">
        <v>425349964338100</v>
      </c>
      <c r="E6280">
        <v>425349965345000</v>
      </c>
      <c r="F6280">
        <f>(tester_performance2[[#This Row],[post-handle-timestamp]]-tester_performance2[[#This Row],[pre-handle-timestamp]])/1000000</f>
        <v>1.0068999999999999</v>
      </c>
    </row>
    <row r="6281" spans="1:6" hidden="1" x14ac:dyDescent="0.3">
      <c r="A6281" s="1" t="s">
        <v>5</v>
      </c>
      <c r="B6281" s="1" t="s">
        <v>15</v>
      </c>
      <c r="C6281">
        <v>200</v>
      </c>
      <c r="D6281">
        <v>425349966761700</v>
      </c>
      <c r="E6281">
        <v>425349967906400</v>
      </c>
      <c r="F6281">
        <f>(tester_performance2[[#This Row],[post-handle-timestamp]]-tester_performance2[[#This Row],[pre-handle-timestamp]])/1000000</f>
        <v>1.1447000000000001</v>
      </c>
    </row>
    <row r="6282" spans="1:6" hidden="1" x14ac:dyDescent="0.3">
      <c r="A6282" s="1" t="s">
        <v>5</v>
      </c>
      <c r="B6282" s="1" t="s">
        <v>16</v>
      </c>
      <c r="C6282">
        <v>200</v>
      </c>
      <c r="D6282">
        <v>425349969838900</v>
      </c>
      <c r="E6282">
        <v>425349971637600</v>
      </c>
      <c r="F6282">
        <f>(tester_performance2[[#This Row],[post-handle-timestamp]]-tester_performance2[[#This Row],[pre-handle-timestamp]])/1000000</f>
        <v>1.7987</v>
      </c>
    </row>
    <row r="6283" spans="1:6" hidden="1" x14ac:dyDescent="0.3">
      <c r="A6283" s="1" t="s">
        <v>5</v>
      </c>
      <c r="B6283" s="1" t="s">
        <v>10</v>
      </c>
      <c r="C6283">
        <v>200</v>
      </c>
      <c r="D6283">
        <v>425349975174100</v>
      </c>
      <c r="E6283">
        <v>425349977472600</v>
      </c>
      <c r="F6283">
        <f>(tester_performance2[[#This Row],[post-handle-timestamp]]-tester_performance2[[#This Row],[pre-handle-timestamp]])/1000000</f>
        <v>2.2985000000000002</v>
      </c>
    </row>
    <row r="6284" spans="1:6" hidden="1" x14ac:dyDescent="0.3">
      <c r="A6284" s="1" t="s">
        <v>5</v>
      </c>
      <c r="B6284" s="1" t="s">
        <v>17</v>
      </c>
      <c r="C6284">
        <v>200</v>
      </c>
      <c r="D6284">
        <v>425349979641100</v>
      </c>
      <c r="E6284">
        <v>425349980859000</v>
      </c>
      <c r="F6284">
        <f>(tester_performance2[[#This Row],[post-handle-timestamp]]-tester_performance2[[#This Row],[pre-handle-timestamp]])/1000000</f>
        <v>1.2179</v>
      </c>
    </row>
    <row r="6285" spans="1:6" hidden="1" x14ac:dyDescent="0.3">
      <c r="A6285" s="1" t="s">
        <v>5</v>
      </c>
      <c r="B6285" s="1" t="s">
        <v>18</v>
      </c>
      <c r="C6285">
        <v>200</v>
      </c>
      <c r="D6285">
        <v>425349983240400</v>
      </c>
      <c r="E6285">
        <v>425349984591200</v>
      </c>
      <c r="F6285">
        <f>(tester_performance2[[#This Row],[post-handle-timestamp]]-tester_performance2[[#This Row],[pre-handle-timestamp]])/1000000</f>
        <v>1.3508</v>
      </c>
    </row>
    <row r="6286" spans="1:6" hidden="1" x14ac:dyDescent="0.3">
      <c r="A6286" s="1" t="s">
        <v>5</v>
      </c>
      <c r="B6286" s="1" t="s">
        <v>13</v>
      </c>
      <c r="C6286">
        <v>200</v>
      </c>
      <c r="D6286">
        <v>425349987307300</v>
      </c>
      <c r="E6286">
        <v>425349988502900</v>
      </c>
      <c r="F6286">
        <f>(tester_performance2[[#This Row],[post-handle-timestamp]]-tester_performance2[[#This Row],[pre-handle-timestamp]])/1000000</f>
        <v>1.1956</v>
      </c>
    </row>
    <row r="6287" spans="1:6" hidden="1" x14ac:dyDescent="0.3">
      <c r="A6287" s="1" t="s">
        <v>5</v>
      </c>
      <c r="B6287" s="1" t="s">
        <v>19</v>
      </c>
      <c r="C6287">
        <v>200</v>
      </c>
      <c r="D6287">
        <v>425349990415000</v>
      </c>
      <c r="E6287">
        <v>425349991875400</v>
      </c>
      <c r="F6287">
        <f>(tester_performance2[[#This Row],[post-handle-timestamp]]-tester_performance2[[#This Row],[pre-handle-timestamp]])/1000000</f>
        <v>1.4603999999999999</v>
      </c>
    </row>
    <row r="6288" spans="1:6" hidden="1" x14ac:dyDescent="0.3">
      <c r="A6288" s="1" t="s">
        <v>5</v>
      </c>
      <c r="B6288" s="1" t="s">
        <v>20</v>
      </c>
      <c r="C6288">
        <v>200</v>
      </c>
      <c r="D6288">
        <v>425349994235000</v>
      </c>
      <c r="E6288">
        <v>425349996345300</v>
      </c>
      <c r="F6288">
        <f>(tester_performance2[[#This Row],[post-handle-timestamp]]-tester_performance2[[#This Row],[pre-handle-timestamp]])/1000000</f>
        <v>2.1103000000000001</v>
      </c>
    </row>
    <row r="6289" spans="1:6" hidden="1" x14ac:dyDescent="0.3">
      <c r="A6289" s="1" t="s">
        <v>5</v>
      </c>
      <c r="B6289" s="1" t="s">
        <v>21</v>
      </c>
      <c r="C6289">
        <v>200</v>
      </c>
      <c r="D6289">
        <v>425350001151400</v>
      </c>
      <c r="E6289">
        <v>425350002817600</v>
      </c>
      <c r="F6289">
        <f>(tester_performance2[[#This Row],[post-handle-timestamp]]-tester_performance2[[#This Row],[pre-handle-timestamp]])/1000000</f>
        <v>1.6661999999999999</v>
      </c>
    </row>
    <row r="6290" spans="1:6" x14ac:dyDescent="0.3">
      <c r="A6290" s="1" t="s">
        <v>5</v>
      </c>
      <c r="B6290" s="1" t="s">
        <v>35</v>
      </c>
      <c r="C6290">
        <v>500</v>
      </c>
      <c r="D6290">
        <v>425350004751800</v>
      </c>
      <c r="E6290">
        <v>425350027877700</v>
      </c>
      <c r="F6290">
        <f>(tester_performance2[[#This Row],[post-handle-timestamp]]-tester_performance2[[#This Row],[pre-handle-timestamp]])/1000000</f>
        <v>23.125900000000001</v>
      </c>
    </row>
    <row r="6291" spans="1:6" hidden="1" x14ac:dyDescent="0.3">
      <c r="A6291" s="1" t="s">
        <v>5</v>
      </c>
      <c r="B6291" s="1" t="s">
        <v>8</v>
      </c>
      <c r="C6291">
        <v>200</v>
      </c>
      <c r="D6291">
        <v>425350135166500</v>
      </c>
      <c r="E6291">
        <v>425350137117500</v>
      </c>
      <c r="F6291">
        <f>(tester_performance2[[#This Row],[post-handle-timestamp]]-tester_performance2[[#This Row],[pre-handle-timestamp]])/1000000</f>
        <v>1.9510000000000001</v>
      </c>
    </row>
    <row r="6292" spans="1:6" hidden="1" x14ac:dyDescent="0.3">
      <c r="A6292" s="1" t="s">
        <v>5</v>
      </c>
      <c r="B6292" s="1" t="s">
        <v>9</v>
      </c>
      <c r="C6292">
        <v>200</v>
      </c>
      <c r="D6292">
        <v>425350139292500</v>
      </c>
      <c r="E6292">
        <v>425350140298700</v>
      </c>
      <c r="F6292">
        <f>(tester_performance2[[#This Row],[post-handle-timestamp]]-tester_performance2[[#This Row],[pre-handle-timestamp]])/1000000</f>
        <v>1.0062</v>
      </c>
    </row>
    <row r="6293" spans="1:6" hidden="1" x14ac:dyDescent="0.3">
      <c r="A6293" s="1" t="s">
        <v>5</v>
      </c>
      <c r="B6293" s="1" t="s">
        <v>12</v>
      </c>
      <c r="C6293">
        <v>200</v>
      </c>
      <c r="D6293">
        <v>425350142210200</v>
      </c>
      <c r="E6293">
        <v>425350143151400</v>
      </c>
      <c r="F6293">
        <f>(tester_performance2[[#This Row],[post-handle-timestamp]]-tester_performance2[[#This Row],[pre-handle-timestamp]])/1000000</f>
        <v>0.94120000000000004</v>
      </c>
    </row>
    <row r="6294" spans="1:6" hidden="1" x14ac:dyDescent="0.3">
      <c r="A6294" s="1" t="s">
        <v>5</v>
      </c>
      <c r="B6294" s="1" t="s">
        <v>11</v>
      </c>
      <c r="C6294">
        <v>200</v>
      </c>
      <c r="D6294">
        <v>425350144522600</v>
      </c>
      <c r="E6294">
        <v>425350145652700</v>
      </c>
      <c r="F6294">
        <f>(tester_performance2[[#This Row],[post-handle-timestamp]]-tester_performance2[[#This Row],[pre-handle-timestamp]])/1000000</f>
        <v>1.1301000000000001</v>
      </c>
    </row>
    <row r="6295" spans="1:6" hidden="1" x14ac:dyDescent="0.3">
      <c r="A6295" s="1" t="s">
        <v>5</v>
      </c>
      <c r="B6295" s="1" t="s">
        <v>18</v>
      </c>
      <c r="C6295">
        <v>200</v>
      </c>
      <c r="D6295">
        <v>425350147473000</v>
      </c>
      <c r="E6295">
        <v>425350148484100</v>
      </c>
      <c r="F6295">
        <f>(tester_performance2[[#This Row],[post-handle-timestamp]]-tester_performance2[[#This Row],[pre-handle-timestamp]])/1000000</f>
        <v>1.0111000000000001</v>
      </c>
    </row>
    <row r="6296" spans="1:6" hidden="1" x14ac:dyDescent="0.3">
      <c r="A6296" s="1" t="s">
        <v>5</v>
      </c>
      <c r="B6296" s="1" t="s">
        <v>13</v>
      </c>
      <c r="C6296">
        <v>200</v>
      </c>
      <c r="D6296">
        <v>425350150871200</v>
      </c>
      <c r="E6296">
        <v>425350151939600</v>
      </c>
      <c r="F6296">
        <f>(tester_performance2[[#This Row],[post-handle-timestamp]]-tester_performance2[[#This Row],[pre-handle-timestamp]])/1000000</f>
        <v>1.0684</v>
      </c>
    </row>
    <row r="6297" spans="1:6" hidden="1" x14ac:dyDescent="0.3">
      <c r="A6297" s="1" t="s">
        <v>5</v>
      </c>
      <c r="B6297" s="1" t="s">
        <v>14</v>
      </c>
      <c r="C6297">
        <v>200</v>
      </c>
      <c r="D6297">
        <v>425350153461800</v>
      </c>
      <c r="E6297">
        <v>425350154435400</v>
      </c>
      <c r="F6297">
        <f>(tester_performance2[[#This Row],[post-handle-timestamp]]-tester_performance2[[#This Row],[pre-handle-timestamp]])/1000000</f>
        <v>0.97360000000000002</v>
      </c>
    </row>
    <row r="6298" spans="1:6" hidden="1" x14ac:dyDescent="0.3">
      <c r="A6298" s="1" t="s">
        <v>5</v>
      </c>
      <c r="B6298" s="1" t="s">
        <v>15</v>
      </c>
      <c r="C6298">
        <v>200</v>
      </c>
      <c r="D6298">
        <v>425350155948800</v>
      </c>
      <c r="E6298">
        <v>425350157163200</v>
      </c>
      <c r="F6298">
        <f>(tester_performance2[[#This Row],[post-handle-timestamp]]-tester_performance2[[#This Row],[pre-handle-timestamp]])/1000000</f>
        <v>1.2143999999999999</v>
      </c>
    </row>
    <row r="6299" spans="1:6" hidden="1" x14ac:dyDescent="0.3">
      <c r="A6299" s="1" t="s">
        <v>5</v>
      </c>
      <c r="B6299" s="1" t="s">
        <v>16</v>
      </c>
      <c r="C6299">
        <v>200</v>
      </c>
      <c r="D6299">
        <v>425350158833400</v>
      </c>
      <c r="E6299">
        <v>425350159945400</v>
      </c>
      <c r="F6299">
        <f>(tester_performance2[[#This Row],[post-handle-timestamp]]-tester_performance2[[#This Row],[pre-handle-timestamp]])/1000000</f>
        <v>1.1120000000000001</v>
      </c>
    </row>
    <row r="6300" spans="1:6" hidden="1" x14ac:dyDescent="0.3">
      <c r="A6300" s="1" t="s">
        <v>5</v>
      </c>
      <c r="B6300" s="1" t="s">
        <v>10</v>
      </c>
      <c r="C6300">
        <v>200</v>
      </c>
      <c r="D6300">
        <v>425350161946300</v>
      </c>
      <c r="E6300">
        <v>425350162989900</v>
      </c>
      <c r="F6300">
        <f>(tester_performance2[[#This Row],[post-handle-timestamp]]-tester_performance2[[#This Row],[pre-handle-timestamp]])/1000000</f>
        <v>1.0436000000000001</v>
      </c>
    </row>
    <row r="6301" spans="1:6" hidden="1" x14ac:dyDescent="0.3">
      <c r="A6301" s="1" t="s">
        <v>5</v>
      </c>
      <c r="B6301" s="1" t="s">
        <v>17</v>
      </c>
      <c r="C6301">
        <v>200</v>
      </c>
      <c r="D6301">
        <v>425350164305100</v>
      </c>
      <c r="E6301">
        <v>425350165361100</v>
      </c>
      <c r="F6301">
        <f>(tester_performance2[[#This Row],[post-handle-timestamp]]-tester_performance2[[#This Row],[pre-handle-timestamp]])/1000000</f>
        <v>1.056</v>
      </c>
    </row>
    <row r="6302" spans="1:6" hidden="1" x14ac:dyDescent="0.3">
      <c r="A6302" s="1" t="s">
        <v>5</v>
      </c>
      <c r="B6302" s="1" t="s">
        <v>19</v>
      </c>
      <c r="C6302">
        <v>200</v>
      </c>
      <c r="D6302">
        <v>425350167294100</v>
      </c>
      <c r="E6302">
        <v>425350168415000</v>
      </c>
      <c r="F6302">
        <f>(tester_performance2[[#This Row],[post-handle-timestamp]]-tester_performance2[[#This Row],[pre-handle-timestamp]])/1000000</f>
        <v>1.1209</v>
      </c>
    </row>
    <row r="6303" spans="1:6" hidden="1" x14ac:dyDescent="0.3">
      <c r="A6303" s="1" t="s">
        <v>5</v>
      </c>
      <c r="B6303" s="1" t="s">
        <v>20</v>
      </c>
      <c r="C6303">
        <v>200</v>
      </c>
      <c r="D6303">
        <v>425350170681700</v>
      </c>
      <c r="E6303">
        <v>425350172305500</v>
      </c>
      <c r="F6303">
        <f>(tester_performance2[[#This Row],[post-handle-timestamp]]-tester_performance2[[#This Row],[pre-handle-timestamp]])/1000000</f>
        <v>1.6237999999999999</v>
      </c>
    </row>
    <row r="6304" spans="1:6" hidden="1" x14ac:dyDescent="0.3">
      <c r="A6304" s="1" t="s">
        <v>5</v>
      </c>
      <c r="B6304" s="1" t="s">
        <v>21</v>
      </c>
      <c r="C6304">
        <v>200</v>
      </c>
      <c r="D6304">
        <v>425350175210900</v>
      </c>
      <c r="E6304">
        <v>425350176389200</v>
      </c>
      <c r="F6304">
        <f>(tester_performance2[[#This Row],[post-handle-timestamp]]-tester_performance2[[#This Row],[pre-handle-timestamp]])/1000000</f>
        <v>1.1782999999999999</v>
      </c>
    </row>
    <row r="6305" spans="1:6" x14ac:dyDescent="0.3">
      <c r="A6305" s="1" t="s">
        <v>5</v>
      </c>
      <c r="B6305" s="1" t="s">
        <v>35</v>
      </c>
      <c r="C6305">
        <v>500</v>
      </c>
      <c r="D6305">
        <v>425350178161300</v>
      </c>
      <c r="E6305">
        <v>425350197904900</v>
      </c>
      <c r="F6305">
        <f>(tester_performance2[[#This Row],[post-handle-timestamp]]-tester_performance2[[#This Row],[pre-handle-timestamp]])/1000000</f>
        <v>19.743600000000001</v>
      </c>
    </row>
    <row r="6306" spans="1:6" hidden="1" x14ac:dyDescent="0.3">
      <c r="A6306" s="1" t="s">
        <v>5</v>
      </c>
      <c r="B6306" s="1" t="s">
        <v>8</v>
      </c>
      <c r="C6306">
        <v>200</v>
      </c>
      <c r="D6306">
        <v>425350393571100</v>
      </c>
      <c r="E6306">
        <v>425350395032100</v>
      </c>
      <c r="F6306">
        <f>(tester_performance2[[#This Row],[post-handle-timestamp]]-tester_performance2[[#This Row],[pre-handle-timestamp]])/1000000</f>
        <v>1.4610000000000001</v>
      </c>
    </row>
    <row r="6307" spans="1:6" hidden="1" x14ac:dyDescent="0.3">
      <c r="A6307" s="1" t="s">
        <v>5</v>
      </c>
      <c r="B6307" s="1" t="s">
        <v>9</v>
      </c>
      <c r="C6307">
        <v>200</v>
      </c>
      <c r="D6307">
        <v>425350396958000</v>
      </c>
      <c r="E6307">
        <v>425350398239500</v>
      </c>
      <c r="F6307">
        <f>(tester_performance2[[#This Row],[post-handle-timestamp]]-tester_performance2[[#This Row],[pre-handle-timestamp]])/1000000</f>
        <v>1.2815000000000001</v>
      </c>
    </row>
    <row r="6308" spans="1:6" hidden="1" x14ac:dyDescent="0.3">
      <c r="A6308" s="1" t="s">
        <v>5</v>
      </c>
      <c r="B6308" s="1" t="s">
        <v>12</v>
      </c>
      <c r="C6308">
        <v>200</v>
      </c>
      <c r="D6308">
        <v>425350400248200</v>
      </c>
      <c r="E6308">
        <v>425350401559900</v>
      </c>
      <c r="F6308">
        <f>(tester_performance2[[#This Row],[post-handle-timestamp]]-tester_performance2[[#This Row],[pre-handle-timestamp]])/1000000</f>
        <v>1.3117000000000001</v>
      </c>
    </row>
    <row r="6309" spans="1:6" hidden="1" x14ac:dyDescent="0.3">
      <c r="A6309" s="1" t="s">
        <v>5</v>
      </c>
      <c r="B6309" s="1" t="s">
        <v>11</v>
      </c>
      <c r="C6309">
        <v>200</v>
      </c>
      <c r="D6309">
        <v>425350403118300</v>
      </c>
      <c r="E6309">
        <v>425350404265500</v>
      </c>
      <c r="F6309">
        <f>(tester_performance2[[#This Row],[post-handle-timestamp]]-tester_performance2[[#This Row],[pre-handle-timestamp]])/1000000</f>
        <v>1.1472</v>
      </c>
    </row>
    <row r="6310" spans="1:6" hidden="1" x14ac:dyDescent="0.3">
      <c r="A6310" s="1" t="s">
        <v>5</v>
      </c>
      <c r="B6310" s="1" t="s">
        <v>14</v>
      </c>
      <c r="C6310">
        <v>200</v>
      </c>
      <c r="D6310">
        <v>425350405963000</v>
      </c>
      <c r="E6310">
        <v>425350407065900</v>
      </c>
      <c r="F6310">
        <f>(tester_performance2[[#This Row],[post-handle-timestamp]]-tester_performance2[[#This Row],[pre-handle-timestamp]])/1000000</f>
        <v>1.1029</v>
      </c>
    </row>
    <row r="6311" spans="1:6" hidden="1" x14ac:dyDescent="0.3">
      <c r="A6311" s="1" t="s">
        <v>5</v>
      </c>
      <c r="B6311" s="1" t="s">
        <v>15</v>
      </c>
      <c r="C6311">
        <v>200</v>
      </c>
      <c r="D6311">
        <v>425350408596500</v>
      </c>
      <c r="E6311">
        <v>425350409770700</v>
      </c>
      <c r="F6311">
        <f>(tester_performance2[[#This Row],[post-handle-timestamp]]-tester_performance2[[#This Row],[pre-handle-timestamp]])/1000000</f>
        <v>1.1741999999999999</v>
      </c>
    </row>
    <row r="6312" spans="1:6" hidden="1" x14ac:dyDescent="0.3">
      <c r="A6312" s="1" t="s">
        <v>5</v>
      </c>
      <c r="B6312" s="1" t="s">
        <v>16</v>
      </c>
      <c r="C6312">
        <v>200</v>
      </c>
      <c r="D6312">
        <v>425350411432200</v>
      </c>
      <c r="E6312">
        <v>425350412587000</v>
      </c>
      <c r="F6312">
        <f>(tester_performance2[[#This Row],[post-handle-timestamp]]-tester_performance2[[#This Row],[pre-handle-timestamp]])/1000000</f>
        <v>1.1548</v>
      </c>
    </row>
    <row r="6313" spans="1:6" hidden="1" x14ac:dyDescent="0.3">
      <c r="A6313" s="1" t="s">
        <v>5</v>
      </c>
      <c r="B6313" s="1" t="s">
        <v>10</v>
      </c>
      <c r="C6313">
        <v>200</v>
      </c>
      <c r="D6313">
        <v>425350414657600</v>
      </c>
      <c r="E6313">
        <v>425350415697000</v>
      </c>
      <c r="F6313">
        <f>(tester_performance2[[#This Row],[post-handle-timestamp]]-tester_performance2[[#This Row],[pre-handle-timestamp]])/1000000</f>
        <v>1.0394000000000001</v>
      </c>
    </row>
    <row r="6314" spans="1:6" hidden="1" x14ac:dyDescent="0.3">
      <c r="A6314" s="1" t="s">
        <v>5</v>
      </c>
      <c r="B6314" s="1" t="s">
        <v>17</v>
      </c>
      <c r="C6314">
        <v>200</v>
      </c>
      <c r="D6314">
        <v>425350417338900</v>
      </c>
      <c r="E6314">
        <v>425350418459100</v>
      </c>
      <c r="F6314">
        <f>(tester_performance2[[#This Row],[post-handle-timestamp]]-tester_performance2[[#This Row],[pre-handle-timestamp]])/1000000</f>
        <v>1.1202000000000001</v>
      </c>
    </row>
    <row r="6315" spans="1:6" hidden="1" x14ac:dyDescent="0.3">
      <c r="A6315" s="1" t="s">
        <v>5</v>
      </c>
      <c r="B6315" s="1" t="s">
        <v>18</v>
      </c>
      <c r="C6315">
        <v>200</v>
      </c>
      <c r="D6315">
        <v>425350420624700</v>
      </c>
      <c r="E6315">
        <v>425350421742600</v>
      </c>
      <c r="F6315">
        <f>(tester_performance2[[#This Row],[post-handle-timestamp]]-tester_performance2[[#This Row],[pre-handle-timestamp]])/1000000</f>
        <v>1.1178999999999999</v>
      </c>
    </row>
    <row r="6316" spans="1:6" hidden="1" x14ac:dyDescent="0.3">
      <c r="A6316" s="1" t="s">
        <v>5</v>
      </c>
      <c r="B6316" s="1" t="s">
        <v>13</v>
      </c>
      <c r="C6316">
        <v>200</v>
      </c>
      <c r="D6316">
        <v>425350423876800</v>
      </c>
      <c r="E6316">
        <v>425350425087300</v>
      </c>
      <c r="F6316">
        <f>(tester_performance2[[#This Row],[post-handle-timestamp]]-tester_performance2[[#This Row],[pre-handle-timestamp]])/1000000</f>
        <v>1.2104999999999999</v>
      </c>
    </row>
    <row r="6317" spans="1:6" hidden="1" x14ac:dyDescent="0.3">
      <c r="A6317" s="1" t="s">
        <v>5</v>
      </c>
      <c r="B6317" s="1" t="s">
        <v>19</v>
      </c>
      <c r="C6317">
        <v>200</v>
      </c>
      <c r="D6317">
        <v>425350426496400</v>
      </c>
      <c r="E6317">
        <v>425350427693400</v>
      </c>
      <c r="F6317">
        <f>(tester_performance2[[#This Row],[post-handle-timestamp]]-tester_performance2[[#This Row],[pre-handle-timestamp]])/1000000</f>
        <v>1.1970000000000001</v>
      </c>
    </row>
    <row r="6318" spans="1:6" hidden="1" x14ac:dyDescent="0.3">
      <c r="A6318" s="1" t="s">
        <v>5</v>
      </c>
      <c r="B6318" s="1" t="s">
        <v>20</v>
      </c>
      <c r="C6318">
        <v>200</v>
      </c>
      <c r="D6318">
        <v>425350429172000</v>
      </c>
      <c r="E6318">
        <v>425350430192600</v>
      </c>
      <c r="F6318">
        <f>(tester_performance2[[#This Row],[post-handle-timestamp]]-tester_performance2[[#This Row],[pre-handle-timestamp]])/1000000</f>
        <v>1.0206</v>
      </c>
    </row>
    <row r="6319" spans="1:6" hidden="1" x14ac:dyDescent="0.3">
      <c r="A6319" s="1" t="s">
        <v>5</v>
      </c>
      <c r="B6319" s="1" t="s">
        <v>21</v>
      </c>
      <c r="C6319">
        <v>200</v>
      </c>
      <c r="D6319">
        <v>425350433294500</v>
      </c>
      <c r="E6319">
        <v>425350434841400</v>
      </c>
      <c r="F6319">
        <f>(tester_performance2[[#This Row],[post-handle-timestamp]]-tester_performance2[[#This Row],[pre-handle-timestamp]])/1000000</f>
        <v>1.5468999999999999</v>
      </c>
    </row>
    <row r="6320" spans="1:6" x14ac:dyDescent="0.3">
      <c r="A6320" s="1" t="s">
        <v>5</v>
      </c>
      <c r="B6320" s="1" t="s">
        <v>6</v>
      </c>
      <c r="C6320">
        <v>302</v>
      </c>
      <c r="D6320">
        <v>425350436626600</v>
      </c>
      <c r="E6320">
        <v>425350438865100</v>
      </c>
      <c r="F6320">
        <f>(tester_performance2[[#This Row],[post-handle-timestamp]]-tester_performance2[[#This Row],[pre-handle-timestamp]])/1000000</f>
        <v>2.2385000000000002</v>
      </c>
    </row>
    <row r="6321" spans="1:6" x14ac:dyDescent="0.3">
      <c r="A6321" s="1" t="s">
        <v>5</v>
      </c>
      <c r="B6321" s="1" t="s">
        <v>7</v>
      </c>
      <c r="C6321">
        <v>200</v>
      </c>
      <c r="D6321">
        <v>425350440457500</v>
      </c>
      <c r="E6321">
        <v>425350442132100</v>
      </c>
      <c r="F6321">
        <f>(tester_performance2[[#This Row],[post-handle-timestamp]]-tester_performance2[[#This Row],[pre-handle-timestamp]])/1000000</f>
        <v>1.6746000000000001</v>
      </c>
    </row>
    <row r="6322" spans="1:6" hidden="1" x14ac:dyDescent="0.3">
      <c r="A6322" s="1" t="s">
        <v>5</v>
      </c>
      <c r="B6322" s="1" t="s">
        <v>8</v>
      </c>
      <c r="C6322">
        <v>200</v>
      </c>
      <c r="D6322">
        <v>425350500826400</v>
      </c>
      <c r="E6322">
        <v>425350501909000</v>
      </c>
      <c r="F6322">
        <f>(tester_performance2[[#This Row],[post-handle-timestamp]]-tester_performance2[[#This Row],[pre-handle-timestamp]])/1000000</f>
        <v>1.0826</v>
      </c>
    </row>
    <row r="6323" spans="1:6" hidden="1" x14ac:dyDescent="0.3">
      <c r="A6323" s="1" t="s">
        <v>5</v>
      </c>
      <c r="B6323" s="1" t="s">
        <v>16</v>
      </c>
      <c r="C6323">
        <v>200</v>
      </c>
      <c r="D6323">
        <v>425350503391500</v>
      </c>
      <c r="E6323">
        <v>425350504375900</v>
      </c>
      <c r="F6323">
        <f>(tester_performance2[[#This Row],[post-handle-timestamp]]-tester_performance2[[#This Row],[pre-handle-timestamp]])/1000000</f>
        <v>0.98440000000000005</v>
      </c>
    </row>
    <row r="6324" spans="1:6" hidden="1" x14ac:dyDescent="0.3">
      <c r="A6324" s="1" t="s">
        <v>5</v>
      </c>
      <c r="B6324" s="1" t="s">
        <v>9</v>
      </c>
      <c r="C6324">
        <v>200</v>
      </c>
      <c r="D6324">
        <v>425350506637800</v>
      </c>
      <c r="E6324">
        <v>425350507865900</v>
      </c>
      <c r="F6324">
        <f>(tester_performance2[[#This Row],[post-handle-timestamp]]-tester_performance2[[#This Row],[pre-handle-timestamp]])/1000000</f>
        <v>1.2281</v>
      </c>
    </row>
    <row r="6325" spans="1:6" hidden="1" x14ac:dyDescent="0.3">
      <c r="A6325" s="1" t="s">
        <v>5</v>
      </c>
      <c r="B6325" s="1" t="s">
        <v>12</v>
      </c>
      <c r="C6325">
        <v>200</v>
      </c>
      <c r="D6325">
        <v>425350510511800</v>
      </c>
      <c r="E6325">
        <v>425350511851500</v>
      </c>
      <c r="F6325">
        <f>(tester_performance2[[#This Row],[post-handle-timestamp]]-tester_performance2[[#This Row],[pre-handle-timestamp]])/1000000</f>
        <v>1.3396999999999999</v>
      </c>
    </row>
    <row r="6326" spans="1:6" hidden="1" x14ac:dyDescent="0.3">
      <c r="A6326" s="1" t="s">
        <v>5</v>
      </c>
      <c r="B6326" s="1" t="s">
        <v>11</v>
      </c>
      <c r="C6326">
        <v>200</v>
      </c>
      <c r="D6326">
        <v>425350513892900</v>
      </c>
      <c r="E6326">
        <v>425350515775500</v>
      </c>
      <c r="F6326">
        <f>(tester_performance2[[#This Row],[post-handle-timestamp]]-tester_performance2[[#This Row],[pre-handle-timestamp]])/1000000</f>
        <v>1.8826000000000001</v>
      </c>
    </row>
    <row r="6327" spans="1:6" hidden="1" x14ac:dyDescent="0.3">
      <c r="A6327" s="1" t="s">
        <v>5</v>
      </c>
      <c r="B6327" s="1" t="s">
        <v>14</v>
      </c>
      <c r="C6327">
        <v>200</v>
      </c>
      <c r="D6327">
        <v>425350518401900</v>
      </c>
      <c r="E6327">
        <v>425350520167700</v>
      </c>
      <c r="F6327">
        <f>(tester_performance2[[#This Row],[post-handle-timestamp]]-tester_performance2[[#This Row],[pre-handle-timestamp]])/1000000</f>
        <v>1.7658</v>
      </c>
    </row>
    <row r="6328" spans="1:6" hidden="1" x14ac:dyDescent="0.3">
      <c r="A6328" s="1" t="s">
        <v>5</v>
      </c>
      <c r="B6328" s="1" t="s">
        <v>15</v>
      </c>
      <c r="C6328">
        <v>200</v>
      </c>
      <c r="D6328">
        <v>425350521594000</v>
      </c>
      <c r="E6328">
        <v>425350522658100</v>
      </c>
      <c r="F6328">
        <f>(tester_performance2[[#This Row],[post-handle-timestamp]]-tester_performance2[[#This Row],[pre-handle-timestamp]])/1000000</f>
        <v>1.0641</v>
      </c>
    </row>
    <row r="6329" spans="1:6" hidden="1" x14ac:dyDescent="0.3">
      <c r="A6329" s="1" t="s">
        <v>5</v>
      </c>
      <c r="B6329" s="1" t="s">
        <v>10</v>
      </c>
      <c r="C6329">
        <v>200</v>
      </c>
      <c r="D6329">
        <v>425350525659100</v>
      </c>
      <c r="E6329">
        <v>425350526746600</v>
      </c>
      <c r="F6329">
        <f>(tester_performance2[[#This Row],[post-handle-timestamp]]-tester_performance2[[#This Row],[pre-handle-timestamp]])/1000000</f>
        <v>1.0874999999999999</v>
      </c>
    </row>
    <row r="6330" spans="1:6" hidden="1" x14ac:dyDescent="0.3">
      <c r="A6330" s="1" t="s">
        <v>5</v>
      </c>
      <c r="B6330" s="1" t="s">
        <v>17</v>
      </c>
      <c r="C6330">
        <v>200</v>
      </c>
      <c r="D6330">
        <v>425350528594800</v>
      </c>
      <c r="E6330">
        <v>425350529903800</v>
      </c>
      <c r="F6330">
        <f>(tester_performance2[[#This Row],[post-handle-timestamp]]-tester_performance2[[#This Row],[pre-handle-timestamp]])/1000000</f>
        <v>1.3089999999999999</v>
      </c>
    </row>
    <row r="6331" spans="1:6" hidden="1" x14ac:dyDescent="0.3">
      <c r="A6331" s="1" t="s">
        <v>5</v>
      </c>
      <c r="B6331" s="1" t="s">
        <v>18</v>
      </c>
      <c r="C6331">
        <v>200</v>
      </c>
      <c r="D6331">
        <v>425350531713100</v>
      </c>
      <c r="E6331">
        <v>425350532665400</v>
      </c>
      <c r="F6331">
        <f>(tester_performance2[[#This Row],[post-handle-timestamp]]-tester_performance2[[#This Row],[pre-handle-timestamp]])/1000000</f>
        <v>0.95230000000000004</v>
      </c>
    </row>
    <row r="6332" spans="1:6" hidden="1" x14ac:dyDescent="0.3">
      <c r="A6332" s="1" t="s">
        <v>5</v>
      </c>
      <c r="B6332" s="1" t="s">
        <v>13</v>
      </c>
      <c r="C6332">
        <v>200</v>
      </c>
      <c r="D6332">
        <v>425350534721200</v>
      </c>
      <c r="E6332">
        <v>425350535658500</v>
      </c>
      <c r="F6332">
        <f>(tester_performance2[[#This Row],[post-handle-timestamp]]-tester_performance2[[#This Row],[pre-handle-timestamp]])/1000000</f>
        <v>0.93730000000000002</v>
      </c>
    </row>
    <row r="6333" spans="1:6" hidden="1" x14ac:dyDescent="0.3">
      <c r="A6333" s="1" t="s">
        <v>5</v>
      </c>
      <c r="B6333" s="1" t="s">
        <v>19</v>
      </c>
      <c r="C6333">
        <v>200</v>
      </c>
      <c r="D6333">
        <v>425350537114100</v>
      </c>
      <c r="E6333">
        <v>425350538446700</v>
      </c>
      <c r="F6333">
        <f>(tester_performance2[[#This Row],[post-handle-timestamp]]-tester_performance2[[#This Row],[pre-handle-timestamp]])/1000000</f>
        <v>1.3326</v>
      </c>
    </row>
    <row r="6334" spans="1:6" hidden="1" x14ac:dyDescent="0.3">
      <c r="A6334" s="1" t="s">
        <v>5</v>
      </c>
      <c r="B6334" s="1" t="s">
        <v>20</v>
      </c>
      <c r="C6334">
        <v>200</v>
      </c>
      <c r="D6334">
        <v>425350542217500</v>
      </c>
      <c r="E6334">
        <v>425350543713400</v>
      </c>
      <c r="F6334">
        <f>(tester_performance2[[#This Row],[post-handle-timestamp]]-tester_performance2[[#This Row],[pre-handle-timestamp]])/1000000</f>
        <v>1.4959</v>
      </c>
    </row>
    <row r="6335" spans="1:6" hidden="1" x14ac:dyDescent="0.3">
      <c r="A6335" s="1" t="s">
        <v>5</v>
      </c>
      <c r="B6335" s="1" t="s">
        <v>21</v>
      </c>
      <c r="C6335">
        <v>200</v>
      </c>
      <c r="D6335">
        <v>425350546826400</v>
      </c>
      <c r="E6335">
        <v>425350547923800</v>
      </c>
      <c r="F6335">
        <f>(tester_performance2[[#This Row],[post-handle-timestamp]]-tester_performance2[[#This Row],[pre-handle-timestamp]])/1000000</f>
        <v>1.0973999999999999</v>
      </c>
    </row>
    <row r="6336" spans="1:6" x14ac:dyDescent="0.3">
      <c r="A6336" s="1" t="s">
        <v>5</v>
      </c>
      <c r="B6336" s="1" t="s">
        <v>25</v>
      </c>
      <c r="C6336">
        <v>200</v>
      </c>
      <c r="D6336">
        <v>425350549700600</v>
      </c>
      <c r="E6336">
        <v>425350551500100</v>
      </c>
      <c r="F6336">
        <f>(tester_performance2[[#This Row],[post-handle-timestamp]]-tester_performance2[[#This Row],[pre-handle-timestamp]])/1000000</f>
        <v>1.7995000000000001</v>
      </c>
    </row>
    <row r="6337" spans="1:6" hidden="1" x14ac:dyDescent="0.3">
      <c r="A6337" s="1" t="s">
        <v>5</v>
      </c>
      <c r="B6337" s="1" t="s">
        <v>8</v>
      </c>
      <c r="C6337">
        <v>200</v>
      </c>
      <c r="D6337">
        <v>425350709991400</v>
      </c>
      <c r="E6337">
        <v>425350711613000</v>
      </c>
      <c r="F6337">
        <f>(tester_performance2[[#This Row],[post-handle-timestamp]]-tester_performance2[[#This Row],[pre-handle-timestamp]])/1000000</f>
        <v>1.6215999999999999</v>
      </c>
    </row>
    <row r="6338" spans="1:6" hidden="1" x14ac:dyDescent="0.3">
      <c r="A6338" s="1" t="s">
        <v>5</v>
      </c>
      <c r="B6338" s="1" t="s">
        <v>16</v>
      </c>
      <c r="C6338">
        <v>200</v>
      </c>
      <c r="D6338">
        <v>425350713537100</v>
      </c>
      <c r="E6338">
        <v>425350715056400</v>
      </c>
      <c r="F6338">
        <f>(tester_performance2[[#This Row],[post-handle-timestamp]]-tester_performance2[[#This Row],[pre-handle-timestamp]])/1000000</f>
        <v>1.5193000000000001</v>
      </c>
    </row>
    <row r="6339" spans="1:6" hidden="1" x14ac:dyDescent="0.3">
      <c r="A6339" s="1" t="s">
        <v>5</v>
      </c>
      <c r="B6339" s="1" t="s">
        <v>9</v>
      </c>
      <c r="C6339">
        <v>200</v>
      </c>
      <c r="D6339">
        <v>425350717515200</v>
      </c>
      <c r="E6339">
        <v>425350718689000</v>
      </c>
      <c r="F6339">
        <f>(tester_performance2[[#This Row],[post-handle-timestamp]]-tester_performance2[[#This Row],[pre-handle-timestamp]])/1000000</f>
        <v>1.1738</v>
      </c>
    </row>
    <row r="6340" spans="1:6" hidden="1" x14ac:dyDescent="0.3">
      <c r="A6340" s="1" t="s">
        <v>5</v>
      </c>
      <c r="B6340" s="1" t="s">
        <v>12</v>
      </c>
      <c r="C6340">
        <v>200</v>
      </c>
      <c r="D6340">
        <v>425350720578300</v>
      </c>
      <c r="E6340">
        <v>425350721629100</v>
      </c>
      <c r="F6340">
        <f>(tester_performance2[[#This Row],[post-handle-timestamp]]-tester_performance2[[#This Row],[pre-handle-timestamp]])/1000000</f>
        <v>1.0508</v>
      </c>
    </row>
    <row r="6341" spans="1:6" hidden="1" x14ac:dyDescent="0.3">
      <c r="A6341" s="1" t="s">
        <v>5</v>
      </c>
      <c r="B6341" s="1" t="s">
        <v>18</v>
      </c>
      <c r="C6341">
        <v>200</v>
      </c>
      <c r="D6341">
        <v>425350723082100</v>
      </c>
      <c r="E6341">
        <v>425350724245600</v>
      </c>
      <c r="F6341">
        <f>(tester_performance2[[#This Row],[post-handle-timestamp]]-tester_performance2[[#This Row],[pre-handle-timestamp]])/1000000</f>
        <v>1.1635</v>
      </c>
    </row>
    <row r="6342" spans="1:6" hidden="1" x14ac:dyDescent="0.3">
      <c r="A6342" s="1" t="s">
        <v>5</v>
      </c>
      <c r="B6342" s="1" t="s">
        <v>11</v>
      </c>
      <c r="C6342">
        <v>200</v>
      </c>
      <c r="D6342">
        <v>425350726500900</v>
      </c>
      <c r="E6342">
        <v>425350727809000</v>
      </c>
      <c r="F6342">
        <f>(tester_performance2[[#This Row],[post-handle-timestamp]]-tester_performance2[[#This Row],[pre-handle-timestamp]])/1000000</f>
        <v>1.3081</v>
      </c>
    </row>
    <row r="6343" spans="1:6" hidden="1" x14ac:dyDescent="0.3">
      <c r="A6343" s="1" t="s">
        <v>5</v>
      </c>
      <c r="B6343" s="1" t="s">
        <v>14</v>
      </c>
      <c r="C6343">
        <v>200</v>
      </c>
      <c r="D6343">
        <v>425350729501900</v>
      </c>
      <c r="E6343">
        <v>425350730551000</v>
      </c>
      <c r="F6343">
        <f>(tester_performance2[[#This Row],[post-handle-timestamp]]-tester_performance2[[#This Row],[pre-handle-timestamp]])/1000000</f>
        <v>1.0490999999999999</v>
      </c>
    </row>
    <row r="6344" spans="1:6" hidden="1" x14ac:dyDescent="0.3">
      <c r="A6344" s="1" t="s">
        <v>5</v>
      </c>
      <c r="B6344" s="1" t="s">
        <v>15</v>
      </c>
      <c r="C6344">
        <v>200</v>
      </c>
      <c r="D6344">
        <v>425350732040100</v>
      </c>
      <c r="E6344">
        <v>425350733196800</v>
      </c>
      <c r="F6344">
        <f>(tester_performance2[[#This Row],[post-handle-timestamp]]-tester_performance2[[#This Row],[pre-handle-timestamp]])/1000000</f>
        <v>1.1567000000000001</v>
      </c>
    </row>
    <row r="6345" spans="1:6" hidden="1" x14ac:dyDescent="0.3">
      <c r="A6345" s="1" t="s">
        <v>5</v>
      </c>
      <c r="B6345" s="1" t="s">
        <v>10</v>
      </c>
      <c r="C6345">
        <v>200</v>
      </c>
      <c r="D6345">
        <v>425350734715200</v>
      </c>
      <c r="E6345">
        <v>425350735744900</v>
      </c>
      <c r="F6345">
        <f>(tester_performance2[[#This Row],[post-handle-timestamp]]-tester_performance2[[#This Row],[pre-handle-timestamp]])/1000000</f>
        <v>1.0297000000000001</v>
      </c>
    </row>
    <row r="6346" spans="1:6" hidden="1" x14ac:dyDescent="0.3">
      <c r="A6346" s="1" t="s">
        <v>5</v>
      </c>
      <c r="B6346" s="1" t="s">
        <v>17</v>
      </c>
      <c r="C6346">
        <v>200</v>
      </c>
      <c r="D6346">
        <v>425350737218600</v>
      </c>
      <c r="E6346">
        <v>425350738375300</v>
      </c>
      <c r="F6346">
        <f>(tester_performance2[[#This Row],[post-handle-timestamp]]-tester_performance2[[#This Row],[pre-handle-timestamp]])/1000000</f>
        <v>1.1567000000000001</v>
      </c>
    </row>
    <row r="6347" spans="1:6" hidden="1" x14ac:dyDescent="0.3">
      <c r="A6347" s="1" t="s">
        <v>5</v>
      </c>
      <c r="B6347" s="1" t="s">
        <v>13</v>
      </c>
      <c r="C6347">
        <v>200</v>
      </c>
      <c r="D6347">
        <v>425350740618300</v>
      </c>
      <c r="E6347">
        <v>425350741831600</v>
      </c>
      <c r="F6347">
        <f>(tester_performance2[[#This Row],[post-handle-timestamp]]-tester_performance2[[#This Row],[pre-handle-timestamp]])/1000000</f>
        <v>1.2133</v>
      </c>
    </row>
    <row r="6348" spans="1:6" hidden="1" x14ac:dyDescent="0.3">
      <c r="A6348" s="1" t="s">
        <v>5</v>
      </c>
      <c r="B6348" s="1" t="s">
        <v>19</v>
      </c>
      <c r="C6348">
        <v>200</v>
      </c>
      <c r="D6348">
        <v>425350743233600</v>
      </c>
      <c r="E6348">
        <v>425350744255200</v>
      </c>
      <c r="F6348">
        <f>(tester_performance2[[#This Row],[post-handle-timestamp]]-tester_performance2[[#This Row],[pre-handle-timestamp]])/1000000</f>
        <v>1.0216000000000001</v>
      </c>
    </row>
    <row r="6349" spans="1:6" hidden="1" x14ac:dyDescent="0.3">
      <c r="A6349" s="1" t="s">
        <v>5</v>
      </c>
      <c r="B6349" s="1" t="s">
        <v>20</v>
      </c>
      <c r="C6349">
        <v>200</v>
      </c>
      <c r="D6349">
        <v>425350745616500</v>
      </c>
      <c r="E6349">
        <v>425350746672700</v>
      </c>
      <c r="F6349">
        <f>(tester_performance2[[#This Row],[post-handle-timestamp]]-tester_performance2[[#This Row],[pre-handle-timestamp]])/1000000</f>
        <v>1.0562</v>
      </c>
    </row>
    <row r="6350" spans="1:6" hidden="1" x14ac:dyDescent="0.3">
      <c r="A6350" s="1" t="s">
        <v>5</v>
      </c>
      <c r="B6350" s="1" t="s">
        <v>21</v>
      </c>
      <c r="C6350">
        <v>200</v>
      </c>
      <c r="D6350">
        <v>425350749487700</v>
      </c>
      <c r="E6350">
        <v>425350750547300</v>
      </c>
      <c r="F6350">
        <f>(tester_performance2[[#This Row],[post-handle-timestamp]]-tester_performance2[[#This Row],[pre-handle-timestamp]])/1000000</f>
        <v>1.0596000000000001</v>
      </c>
    </row>
    <row r="6351" spans="1:6" x14ac:dyDescent="0.3">
      <c r="A6351" s="1" t="s">
        <v>26</v>
      </c>
      <c r="B6351" s="1" t="s">
        <v>25</v>
      </c>
      <c r="C6351">
        <v>302</v>
      </c>
      <c r="D6351">
        <v>425350752012400</v>
      </c>
      <c r="E6351">
        <v>425350760071000</v>
      </c>
      <c r="F6351">
        <f>(tester_performance2[[#This Row],[post-handle-timestamp]]-tester_performance2[[#This Row],[pre-handle-timestamp]])/1000000</f>
        <v>8.0586000000000002</v>
      </c>
    </row>
    <row r="6352" spans="1:6" x14ac:dyDescent="0.3">
      <c r="A6352" s="1" t="s">
        <v>5</v>
      </c>
      <c r="B6352" s="1" t="s">
        <v>6</v>
      </c>
      <c r="C6352">
        <v>302</v>
      </c>
      <c r="D6352">
        <v>425350761753500</v>
      </c>
      <c r="E6352">
        <v>425350763246500</v>
      </c>
      <c r="F6352">
        <f>(tester_performance2[[#This Row],[post-handle-timestamp]]-tester_performance2[[#This Row],[pre-handle-timestamp]])/1000000</f>
        <v>1.4930000000000001</v>
      </c>
    </row>
    <row r="6353" spans="1:6" x14ac:dyDescent="0.3">
      <c r="A6353" s="1" t="s">
        <v>5</v>
      </c>
      <c r="B6353" s="1" t="s">
        <v>7</v>
      </c>
      <c r="C6353">
        <v>200</v>
      </c>
      <c r="D6353">
        <v>425350764579300</v>
      </c>
      <c r="E6353">
        <v>425350765998800</v>
      </c>
      <c r="F6353">
        <f>(tester_performance2[[#This Row],[post-handle-timestamp]]-tester_performance2[[#This Row],[pre-handle-timestamp]])/1000000</f>
        <v>1.4195</v>
      </c>
    </row>
    <row r="6354" spans="1:6" hidden="1" x14ac:dyDescent="0.3">
      <c r="A6354" s="1" t="s">
        <v>5</v>
      </c>
      <c r="B6354" s="1" t="s">
        <v>8</v>
      </c>
      <c r="C6354">
        <v>200</v>
      </c>
      <c r="D6354">
        <v>425350856183300</v>
      </c>
      <c r="E6354">
        <v>425350857422000</v>
      </c>
      <c r="F6354">
        <f>(tester_performance2[[#This Row],[post-handle-timestamp]]-tester_performance2[[#This Row],[pre-handle-timestamp]])/1000000</f>
        <v>1.2386999999999999</v>
      </c>
    </row>
    <row r="6355" spans="1:6" hidden="1" x14ac:dyDescent="0.3">
      <c r="A6355" s="1" t="s">
        <v>5</v>
      </c>
      <c r="B6355" s="1" t="s">
        <v>9</v>
      </c>
      <c r="C6355">
        <v>200</v>
      </c>
      <c r="D6355">
        <v>425350859712400</v>
      </c>
      <c r="E6355">
        <v>425350860970500</v>
      </c>
      <c r="F6355">
        <f>(tester_performance2[[#This Row],[post-handle-timestamp]]-tester_performance2[[#This Row],[pre-handle-timestamp]])/1000000</f>
        <v>1.2581</v>
      </c>
    </row>
    <row r="6356" spans="1:6" hidden="1" x14ac:dyDescent="0.3">
      <c r="A6356" s="1" t="s">
        <v>5</v>
      </c>
      <c r="B6356" s="1" t="s">
        <v>12</v>
      </c>
      <c r="C6356">
        <v>200</v>
      </c>
      <c r="D6356">
        <v>425350863134000</v>
      </c>
      <c r="E6356">
        <v>425350864267000</v>
      </c>
      <c r="F6356">
        <f>(tester_performance2[[#This Row],[post-handle-timestamp]]-tester_performance2[[#This Row],[pre-handle-timestamp]])/1000000</f>
        <v>1.133</v>
      </c>
    </row>
    <row r="6357" spans="1:6" hidden="1" x14ac:dyDescent="0.3">
      <c r="A6357" s="1" t="s">
        <v>5</v>
      </c>
      <c r="B6357" s="1" t="s">
        <v>11</v>
      </c>
      <c r="C6357">
        <v>200</v>
      </c>
      <c r="D6357">
        <v>425350866020800</v>
      </c>
      <c r="E6357">
        <v>425350867526300</v>
      </c>
      <c r="F6357">
        <f>(tester_performance2[[#This Row],[post-handle-timestamp]]-tester_performance2[[#This Row],[pre-handle-timestamp]])/1000000</f>
        <v>1.5055000000000001</v>
      </c>
    </row>
    <row r="6358" spans="1:6" hidden="1" x14ac:dyDescent="0.3">
      <c r="A6358" s="1" t="s">
        <v>5</v>
      </c>
      <c r="B6358" s="1" t="s">
        <v>14</v>
      </c>
      <c r="C6358">
        <v>200</v>
      </c>
      <c r="D6358">
        <v>425350869254500</v>
      </c>
      <c r="E6358">
        <v>425350870368700</v>
      </c>
      <c r="F6358">
        <f>(tester_performance2[[#This Row],[post-handle-timestamp]]-tester_performance2[[#This Row],[pre-handle-timestamp]])/1000000</f>
        <v>1.1142000000000001</v>
      </c>
    </row>
    <row r="6359" spans="1:6" hidden="1" x14ac:dyDescent="0.3">
      <c r="A6359" s="1" t="s">
        <v>5</v>
      </c>
      <c r="B6359" s="1" t="s">
        <v>15</v>
      </c>
      <c r="C6359">
        <v>200</v>
      </c>
      <c r="D6359">
        <v>425350871903500</v>
      </c>
      <c r="E6359">
        <v>425350873009900</v>
      </c>
      <c r="F6359">
        <f>(tester_performance2[[#This Row],[post-handle-timestamp]]-tester_performance2[[#This Row],[pre-handle-timestamp]])/1000000</f>
        <v>1.1064000000000001</v>
      </c>
    </row>
    <row r="6360" spans="1:6" hidden="1" x14ac:dyDescent="0.3">
      <c r="A6360" s="1" t="s">
        <v>5</v>
      </c>
      <c r="B6360" s="1" t="s">
        <v>16</v>
      </c>
      <c r="C6360">
        <v>200</v>
      </c>
      <c r="D6360">
        <v>425350874672000</v>
      </c>
      <c r="E6360">
        <v>425350875893000</v>
      </c>
      <c r="F6360">
        <f>(tester_performance2[[#This Row],[post-handle-timestamp]]-tester_performance2[[#This Row],[pre-handle-timestamp]])/1000000</f>
        <v>1.2210000000000001</v>
      </c>
    </row>
    <row r="6361" spans="1:6" hidden="1" x14ac:dyDescent="0.3">
      <c r="A6361" s="1" t="s">
        <v>5</v>
      </c>
      <c r="B6361" s="1" t="s">
        <v>10</v>
      </c>
      <c r="C6361">
        <v>200</v>
      </c>
      <c r="D6361">
        <v>425350878477900</v>
      </c>
      <c r="E6361">
        <v>425350879647100</v>
      </c>
      <c r="F6361">
        <f>(tester_performance2[[#This Row],[post-handle-timestamp]]-tester_performance2[[#This Row],[pre-handle-timestamp]])/1000000</f>
        <v>1.1692</v>
      </c>
    </row>
    <row r="6362" spans="1:6" hidden="1" x14ac:dyDescent="0.3">
      <c r="A6362" s="1" t="s">
        <v>5</v>
      </c>
      <c r="B6362" s="1" t="s">
        <v>17</v>
      </c>
      <c r="C6362">
        <v>200</v>
      </c>
      <c r="D6362">
        <v>425350881368100</v>
      </c>
      <c r="E6362">
        <v>425350882776000</v>
      </c>
      <c r="F6362">
        <f>(tester_performance2[[#This Row],[post-handle-timestamp]]-tester_performance2[[#This Row],[pre-handle-timestamp]])/1000000</f>
        <v>1.4078999999999999</v>
      </c>
    </row>
    <row r="6363" spans="1:6" hidden="1" x14ac:dyDescent="0.3">
      <c r="A6363" s="1" t="s">
        <v>5</v>
      </c>
      <c r="B6363" s="1" t="s">
        <v>18</v>
      </c>
      <c r="C6363">
        <v>200</v>
      </c>
      <c r="D6363">
        <v>425350886720800</v>
      </c>
      <c r="E6363">
        <v>425350887843800</v>
      </c>
      <c r="F6363">
        <f>(tester_performance2[[#This Row],[post-handle-timestamp]]-tester_performance2[[#This Row],[pre-handle-timestamp]])/1000000</f>
        <v>1.123</v>
      </c>
    </row>
    <row r="6364" spans="1:6" hidden="1" x14ac:dyDescent="0.3">
      <c r="A6364" s="1" t="s">
        <v>5</v>
      </c>
      <c r="B6364" s="1" t="s">
        <v>13</v>
      </c>
      <c r="C6364">
        <v>200</v>
      </c>
      <c r="D6364">
        <v>425350890254100</v>
      </c>
      <c r="E6364">
        <v>425350891649100</v>
      </c>
      <c r="F6364">
        <f>(tester_performance2[[#This Row],[post-handle-timestamp]]-tester_performance2[[#This Row],[pre-handle-timestamp]])/1000000</f>
        <v>1.395</v>
      </c>
    </row>
    <row r="6365" spans="1:6" hidden="1" x14ac:dyDescent="0.3">
      <c r="A6365" s="1" t="s">
        <v>5</v>
      </c>
      <c r="B6365" s="1" t="s">
        <v>19</v>
      </c>
      <c r="C6365">
        <v>200</v>
      </c>
      <c r="D6365">
        <v>425350893026000</v>
      </c>
      <c r="E6365">
        <v>425350894132500</v>
      </c>
      <c r="F6365">
        <f>(tester_performance2[[#This Row],[post-handle-timestamp]]-tester_performance2[[#This Row],[pre-handle-timestamp]])/1000000</f>
        <v>1.1065</v>
      </c>
    </row>
    <row r="6366" spans="1:6" hidden="1" x14ac:dyDescent="0.3">
      <c r="A6366" s="1" t="s">
        <v>5</v>
      </c>
      <c r="B6366" s="1" t="s">
        <v>20</v>
      </c>
      <c r="C6366">
        <v>200</v>
      </c>
      <c r="D6366">
        <v>425350895612700</v>
      </c>
      <c r="E6366">
        <v>425350896596000</v>
      </c>
      <c r="F6366">
        <f>(tester_performance2[[#This Row],[post-handle-timestamp]]-tester_performance2[[#This Row],[pre-handle-timestamp]])/1000000</f>
        <v>0.98329999999999995</v>
      </c>
    </row>
    <row r="6367" spans="1:6" hidden="1" x14ac:dyDescent="0.3">
      <c r="A6367" s="1" t="s">
        <v>5</v>
      </c>
      <c r="B6367" s="1" t="s">
        <v>21</v>
      </c>
      <c r="C6367">
        <v>200</v>
      </c>
      <c r="D6367">
        <v>425350899267400</v>
      </c>
      <c r="E6367">
        <v>425350900284300</v>
      </c>
      <c r="F6367">
        <f>(tester_performance2[[#This Row],[post-handle-timestamp]]-tester_performance2[[#This Row],[pre-handle-timestamp]])/1000000</f>
        <v>1.0168999999999999</v>
      </c>
    </row>
    <row r="6368" spans="1:6" x14ac:dyDescent="0.3">
      <c r="A6368" s="1" t="s">
        <v>5</v>
      </c>
      <c r="B6368" s="1" t="s">
        <v>35</v>
      </c>
      <c r="C6368">
        <v>500</v>
      </c>
      <c r="D6368">
        <v>425350901679400</v>
      </c>
      <c r="E6368">
        <v>425350921683700</v>
      </c>
      <c r="F6368">
        <f>(tester_performance2[[#This Row],[post-handle-timestamp]]-tester_performance2[[#This Row],[pre-handle-timestamp]])/1000000</f>
        <v>20.004300000000001</v>
      </c>
    </row>
    <row r="6369" spans="1:6" hidden="1" x14ac:dyDescent="0.3">
      <c r="A6369" s="1" t="s">
        <v>5</v>
      </c>
      <c r="B6369" s="1" t="s">
        <v>8</v>
      </c>
      <c r="C6369">
        <v>200</v>
      </c>
      <c r="D6369">
        <v>425351000537600</v>
      </c>
      <c r="E6369">
        <v>425351001758800</v>
      </c>
      <c r="F6369">
        <f>(tester_performance2[[#This Row],[post-handle-timestamp]]-tester_performance2[[#This Row],[pre-handle-timestamp]])/1000000</f>
        <v>1.2212000000000001</v>
      </c>
    </row>
    <row r="6370" spans="1:6" hidden="1" x14ac:dyDescent="0.3">
      <c r="A6370" s="1" t="s">
        <v>5</v>
      </c>
      <c r="B6370" s="1" t="s">
        <v>9</v>
      </c>
      <c r="C6370">
        <v>200</v>
      </c>
      <c r="D6370">
        <v>425351004115900</v>
      </c>
      <c r="E6370">
        <v>425351005251300</v>
      </c>
      <c r="F6370">
        <f>(tester_performance2[[#This Row],[post-handle-timestamp]]-tester_performance2[[#This Row],[pre-handle-timestamp]])/1000000</f>
        <v>1.1354</v>
      </c>
    </row>
    <row r="6371" spans="1:6" hidden="1" x14ac:dyDescent="0.3">
      <c r="A6371" s="1" t="s">
        <v>5</v>
      </c>
      <c r="B6371" s="1" t="s">
        <v>12</v>
      </c>
      <c r="C6371">
        <v>200</v>
      </c>
      <c r="D6371">
        <v>425351007228900</v>
      </c>
      <c r="E6371">
        <v>425351008466300</v>
      </c>
      <c r="F6371">
        <f>(tester_performance2[[#This Row],[post-handle-timestamp]]-tester_performance2[[#This Row],[pre-handle-timestamp]])/1000000</f>
        <v>1.2374000000000001</v>
      </c>
    </row>
    <row r="6372" spans="1:6" hidden="1" x14ac:dyDescent="0.3">
      <c r="A6372" s="1" t="s">
        <v>5</v>
      </c>
      <c r="B6372" s="1" t="s">
        <v>11</v>
      </c>
      <c r="C6372">
        <v>200</v>
      </c>
      <c r="D6372">
        <v>425351010086800</v>
      </c>
      <c r="E6372">
        <v>425351011185500</v>
      </c>
      <c r="F6372">
        <f>(tester_performance2[[#This Row],[post-handle-timestamp]]-tester_performance2[[#This Row],[pre-handle-timestamp]])/1000000</f>
        <v>1.0987</v>
      </c>
    </row>
    <row r="6373" spans="1:6" hidden="1" x14ac:dyDescent="0.3">
      <c r="A6373" s="1" t="s">
        <v>5</v>
      </c>
      <c r="B6373" s="1" t="s">
        <v>14</v>
      </c>
      <c r="C6373">
        <v>200</v>
      </c>
      <c r="D6373">
        <v>425351013480000</v>
      </c>
      <c r="E6373">
        <v>425351014788200</v>
      </c>
      <c r="F6373">
        <f>(tester_performance2[[#This Row],[post-handle-timestamp]]-tester_performance2[[#This Row],[pre-handle-timestamp]])/1000000</f>
        <v>1.3082</v>
      </c>
    </row>
    <row r="6374" spans="1:6" hidden="1" x14ac:dyDescent="0.3">
      <c r="A6374" s="1" t="s">
        <v>5</v>
      </c>
      <c r="B6374" s="1" t="s">
        <v>13</v>
      </c>
      <c r="C6374">
        <v>200</v>
      </c>
      <c r="D6374">
        <v>425351016295500</v>
      </c>
      <c r="E6374">
        <v>425351017359900</v>
      </c>
      <c r="F6374">
        <f>(tester_performance2[[#This Row],[post-handle-timestamp]]-tester_performance2[[#This Row],[pre-handle-timestamp]])/1000000</f>
        <v>1.0644</v>
      </c>
    </row>
    <row r="6375" spans="1:6" hidden="1" x14ac:dyDescent="0.3">
      <c r="A6375" s="1" t="s">
        <v>5</v>
      </c>
      <c r="B6375" s="1" t="s">
        <v>15</v>
      </c>
      <c r="C6375">
        <v>200</v>
      </c>
      <c r="D6375">
        <v>425351018840400</v>
      </c>
      <c r="E6375">
        <v>425351020552600</v>
      </c>
      <c r="F6375">
        <f>(tester_performance2[[#This Row],[post-handle-timestamp]]-tester_performance2[[#This Row],[pre-handle-timestamp]])/1000000</f>
        <v>1.7121999999999999</v>
      </c>
    </row>
    <row r="6376" spans="1:6" hidden="1" x14ac:dyDescent="0.3">
      <c r="A6376" s="1" t="s">
        <v>5</v>
      </c>
      <c r="B6376" s="1" t="s">
        <v>16</v>
      </c>
      <c r="C6376">
        <v>200</v>
      </c>
      <c r="D6376">
        <v>425351022414000</v>
      </c>
      <c r="E6376">
        <v>425351023539800</v>
      </c>
      <c r="F6376">
        <f>(tester_performance2[[#This Row],[post-handle-timestamp]]-tester_performance2[[#This Row],[pre-handle-timestamp]])/1000000</f>
        <v>1.1257999999999999</v>
      </c>
    </row>
    <row r="6377" spans="1:6" hidden="1" x14ac:dyDescent="0.3">
      <c r="A6377" s="1" t="s">
        <v>5</v>
      </c>
      <c r="B6377" s="1" t="s">
        <v>10</v>
      </c>
      <c r="C6377">
        <v>200</v>
      </c>
      <c r="D6377">
        <v>425351025936000</v>
      </c>
      <c r="E6377">
        <v>425351027003900</v>
      </c>
      <c r="F6377">
        <f>(tester_performance2[[#This Row],[post-handle-timestamp]]-tester_performance2[[#This Row],[pre-handle-timestamp]])/1000000</f>
        <v>1.0679000000000001</v>
      </c>
    </row>
    <row r="6378" spans="1:6" hidden="1" x14ac:dyDescent="0.3">
      <c r="A6378" s="1" t="s">
        <v>5</v>
      </c>
      <c r="B6378" s="1" t="s">
        <v>17</v>
      </c>
      <c r="C6378">
        <v>200</v>
      </c>
      <c r="D6378">
        <v>425351028794900</v>
      </c>
      <c r="E6378">
        <v>425351029974100</v>
      </c>
      <c r="F6378">
        <f>(tester_performance2[[#This Row],[post-handle-timestamp]]-tester_performance2[[#This Row],[pre-handle-timestamp]])/1000000</f>
        <v>1.1792</v>
      </c>
    </row>
    <row r="6379" spans="1:6" hidden="1" x14ac:dyDescent="0.3">
      <c r="A6379" s="1" t="s">
        <v>5</v>
      </c>
      <c r="B6379" s="1" t="s">
        <v>18</v>
      </c>
      <c r="C6379">
        <v>200</v>
      </c>
      <c r="D6379">
        <v>425351032174000</v>
      </c>
      <c r="E6379">
        <v>425351033305500</v>
      </c>
      <c r="F6379">
        <f>(tester_performance2[[#This Row],[post-handle-timestamp]]-tester_performance2[[#This Row],[pre-handle-timestamp]])/1000000</f>
        <v>1.1315</v>
      </c>
    </row>
    <row r="6380" spans="1:6" hidden="1" x14ac:dyDescent="0.3">
      <c r="A6380" s="1" t="s">
        <v>5</v>
      </c>
      <c r="B6380" s="1" t="s">
        <v>19</v>
      </c>
      <c r="C6380">
        <v>200</v>
      </c>
      <c r="D6380">
        <v>425351036477000</v>
      </c>
      <c r="E6380">
        <v>425351037923900</v>
      </c>
      <c r="F6380">
        <f>(tester_performance2[[#This Row],[post-handle-timestamp]]-tester_performance2[[#This Row],[pre-handle-timestamp]])/1000000</f>
        <v>1.4469000000000001</v>
      </c>
    </row>
    <row r="6381" spans="1:6" hidden="1" x14ac:dyDescent="0.3">
      <c r="A6381" s="1" t="s">
        <v>5</v>
      </c>
      <c r="B6381" s="1" t="s">
        <v>20</v>
      </c>
      <c r="C6381">
        <v>200</v>
      </c>
      <c r="D6381">
        <v>425351039774100</v>
      </c>
      <c r="E6381">
        <v>425351041025500</v>
      </c>
      <c r="F6381">
        <f>(tester_performance2[[#This Row],[post-handle-timestamp]]-tester_performance2[[#This Row],[pre-handle-timestamp]])/1000000</f>
        <v>1.2514000000000001</v>
      </c>
    </row>
    <row r="6382" spans="1:6" hidden="1" x14ac:dyDescent="0.3">
      <c r="A6382" s="1" t="s">
        <v>5</v>
      </c>
      <c r="B6382" s="1" t="s">
        <v>21</v>
      </c>
      <c r="C6382">
        <v>200</v>
      </c>
      <c r="D6382">
        <v>425351044061600</v>
      </c>
      <c r="E6382">
        <v>425351045215500</v>
      </c>
      <c r="F6382">
        <f>(tester_performance2[[#This Row],[post-handle-timestamp]]-tester_performance2[[#This Row],[pre-handle-timestamp]])/1000000</f>
        <v>1.1538999999999999</v>
      </c>
    </row>
    <row r="6383" spans="1:6" x14ac:dyDescent="0.3">
      <c r="A6383" s="1" t="s">
        <v>5</v>
      </c>
      <c r="B6383" s="1" t="s">
        <v>35</v>
      </c>
      <c r="C6383">
        <v>500</v>
      </c>
      <c r="D6383">
        <v>425351046933000</v>
      </c>
      <c r="E6383">
        <v>425351064205300</v>
      </c>
      <c r="F6383">
        <f>(tester_performance2[[#This Row],[post-handle-timestamp]]-tester_performance2[[#This Row],[pre-handle-timestamp]])/1000000</f>
        <v>17.272300000000001</v>
      </c>
    </row>
    <row r="6384" spans="1:6" hidden="1" x14ac:dyDescent="0.3">
      <c r="A6384" s="1" t="s">
        <v>5</v>
      </c>
      <c r="B6384" s="1" t="s">
        <v>8</v>
      </c>
      <c r="C6384">
        <v>200</v>
      </c>
      <c r="D6384">
        <v>425351222789100</v>
      </c>
      <c r="E6384">
        <v>425351224063200</v>
      </c>
      <c r="F6384">
        <f>(tester_performance2[[#This Row],[post-handle-timestamp]]-tester_performance2[[#This Row],[pre-handle-timestamp]])/1000000</f>
        <v>1.2741</v>
      </c>
    </row>
    <row r="6385" spans="1:6" hidden="1" x14ac:dyDescent="0.3">
      <c r="A6385" s="1" t="s">
        <v>5</v>
      </c>
      <c r="B6385" s="1" t="s">
        <v>9</v>
      </c>
      <c r="C6385">
        <v>200</v>
      </c>
      <c r="D6385">
        <v>425351226378800</v>
      </c>
      <c r="E6385">
        <v>425351228116800</v>
      </c>
      <c r="F6385">
        <f>(tester_performance2[[#This Row],[post-handle-timestamp]]-tester_performance2[[#This Row],[pre-handle-timestamp]])/1000000</f>
        <v>1.738</v>
      </c>
    </row>
    <row r="6386" spans="1:6" hidden="1" x14ac:dyDescent="0.3">
      <c r="A6386" s="1" t="s">
        <v>5</v>
      </c>
      <c r="B6386" s="1" t="s">
        <v>12</v>
      </c>
      <c r="C6386">
        <v>200</v>
      </c>
      <c r="D6386">
        <v>425351230871100</v>
      </c>
      <c r="E6386">
        <v>425351232168000</v>
      </c>
      <c r="F6386">
        <f>(tester_performance2[[#This Row],[post-handle-timestamp]]-tester_performance2[[#This Row],[pre-handle-timestamp]])/1000000</f>
        <v>1.2968999999999999</v>
      </c>
    </row>
    <row r="6387" spans="1:6" hidden="1" x14ac:dyDescent="0.3">
      <c r="A6387" s="1" t="s">
        <v>5</v>
      </c>
      <c r="B6387" s="1" t="s">
        <v>11</v>
      </c>
      <c r="C6387">
        <v>200</v>
      </c>
      <c r="D6387">
        <v>425351233827700</v>
      </c>
      <c r="E6387">
        <v>425351234969400</v>
      </c>
      <c r="F6387">
        <f>(tester_performance2[[#This Row],[post-handle-timestamp]]-tester_performance2[[#This Row],[pre-handle-timestamp]])/1000000</f>
        <v>1.1416999999999999</v>
      </c>
    </row>
    <row r="6388" spans="1:6" hidden="1" x14ac:dyDescent="0.3">
      <c r="A6388" s="1" t="s">
        <v>5</v>
      </c>
      <c r="B6388" s="1" t="s">
        <v>18</v>
      </c>
      <c r="C6388">
        <v>200</v>
      </c>
      <c r="D6388">
        <v>425351237731200</v>
      </c>
      <c r="E6388">
        <v>425351239481700</v>
      </c>
      <c r="F6388">
        <f>(tester_performance2[[#This Row],[post-handle-timestamp]]-tester_performance2[[#This Row],[pre-handle-timestamp]])/1000000</f>
        <v>1.7504999999999999</v>
      </c>
    </row>
    <row r="6389" spans="1:6" hidden="1" x14ac:dyDescent="0.3">
      <c r="A6389" s="1" t="s">
        <v>5</v>
      </c>
      <c r="B6389" s="1" t="s">
        <v>14</v>
      </c>
      <c r="C6389">
        <v>200</v>
      </c>
      <c r="D6389">
        <v>425351242176500</v>
      </c>
      <c r="E6389">
        <v>425351243616100</v>
      </c>
      <c r="F6389">
        <f>(tester_performance2[[#This Row],[post-handle-timestamp]]-tester_performance2[[#This Row],[pre-handle-timestamp]])/1000000</f>
        <v>1.4396</v>
      </c>
    </row>
    <row r="6390" spans="1:6" hidden="1" x14ac:dyDescent="0.3">
      <c r="A6390" s="1" t="s">
        <v>5</v>
      </c>
      <c r="B6390" s="1" t="s">
        <v>15</v>
      </c>
      <c r="C6390">
        <v>200</v>
      </c>
      <c r="D6390">
        <v>425351245113200</v>
      </c>
      <c r="E6390">
        <v>425351246012900</v>
      </c>
      <c r="F6390">
        <f>(tester_performance2[[#This Row],[post-handle-timestamp]]-tester_performance2[[#This Row],[pre-handle-timestamp]])/1000000</f>
        <v>0.89970000000000006</v>
      </c>
    </row>
    <row r="6391" spans="1:6" hidden="1" x14ac:dyDescent="0.3">
      <c r="A6391" s="1" t="s">
        <v>5</v>
      </c>
      <c r="B6391" s="1" t="s">
        <v>16</v>
      </c>
      <c r="C6391">
        <v>200</v>
      </c>
      <c r="D6391">
        <v>425351247685300</v>
      </c>
      <c r="E6391">
        <v>425351249411900</v>
      </c>
      <c r="F6391">
        <f>(tester_performance2[[#This Row],[post-handle-timestamp]]-tester_performance2[[#This Row],[pre-handle-timestamp]])/1000000</f>
        <v>1.7265999999999999</v>
      </c>
    </row>
    <row r="6392" spans="1:6" hidden="1" x14ac:dyDescent="0.3">
      <c r="A6392" s="1" t="s">
        <v>5</v>
      </c>
      <c r="B6392" s="1" t="s">
        <v>10</v>
      </c>
      <c r="C6392">
        <v>200</v>
      </c>
      <c r="D6392">
        <v>425351252250600</v>
      </c>
      <c r="E6392">
        <v>425351253741100</v>
      </c>
      <c r="F6392">
        <f>(tester_performance2[[#This Row],[post-handle-timestamp]]-tester_performance2[[#This Row],[pre-handle-timestamp]])/1000000</f>
        <v>1.4904999999999999</v>
      </c>
    </row>
    <row r="6393" spans="1:6" hidden="1" x14ac:dyDescent="0.3">
      <c r="A6393" s="1" t="s">
        <v>5</v>
      </c>
      <c r="B6393" s="1" t="s">
        <v>17</v>
      </c>
      <c r="C6393">
        <v>200</v>
      </c>
      <c r="D6393">
        <v>425351255303600</v>
      </c>
      <c r="E6393">
        <v>425351256731100</v>
      </c>
      <c r="F6393">
        <f>(tester_performance2[[#This Row],[post-handle-timestamp]]-tester_performance2[[#This Row],[pre-handle-timestamp]])/1000000</f>
        <v>1.4275</v>
      </c>
    </row>
    <row r="6394" spans="1:6" hidden="1" x14ac:dyDescent="0.3">
      <c r="A6394" s="1" t="s">
        <v>5</v>
      </c>
      <c r="B6394" s="1" t="s">
        <v>13</v>
      </c>
      <c r="C6394">
        <v>200</v>
      </c>
      <c r="D6394">
        <v>425351259541100</v>
      </c>
      <c r="E6394">
        <v>425351260514300</v>
      </c>
      <c r="F6394">
        <f>(tester_performance2[[#This Row],[post-handle-timestamp]]-tester_performance2[[#This Row],[pre-handle-timestamp]])/1000000</f>
        <v>0.97319999999999995</v>
      </c>
    </row>
    <row r="6395" spans="1:6" hidden="1" x14ac:dyDescent="0.3">
      <c r="A6395" s="1" t="s">
        <v>5</v>
      </c>
      <c r="B6395" s="1" t="s">
        <v>19</v>
      </c>
      <c r="C6395">
        <v>200</v>
      </c>
      <c r="D6395">
        <v>425351262136400</v>
      </c>
      <c r="E6395">
        <v>425351263631500</v>
      </c>
      <c r="F6395">
        <f>(tester_performance2[[#This Row],[post-handle-timestamp]]-tester_performance2[[#This Row],[pre-handle-timestamp]])/1000000</f>
        <v>1.4951000000000001</v>
      </c>
    </row>
    <row r="6396" spans="1:6" hidden="1" x14ac:dyDescent="0.3">
      <c r="A6396" s="1" t="s">
        <v>5</v>
      </c>
      <c r="B6396" s="1" t="s">
        <v>20</v>
      </c>
      <c r="C6396">
        <v>200</v>
      </c>
      <c r="D6396">
        <v>425351265259100</v>
      </c>
      <c r="E6396">
        <v>425351266616900</v>
      </c>
      <c r="F6396">
        <f>(tester_performance2[[#This Row],[post-handle-timestamp]]-tester_performance2[[#This Row],[pre-handle-timestamp]])/1000000</f>
        <v>1.3577999999999999</v>
      </c>
    </row>
    <row r="6397" spans="1:6" hidden="1" x14ac:dyDescent="0.3">
      <c r="A6397" s="1" t="s">
        <v>5</v>
      </c>
      <c r="B6397" s="1" t="s">
        <v>21</v>
      </c>
      <c r="C6397">
        <v>200</v>
      </c>
      <c r="D6397">
        <v>425351269450000</v>
      </c>
      <c r="E6397">
        <v>425351270427300</v>
      </c>
      <c r="F6397">
        <f>(tester_performance2[[#This Row],[post-handle-timestamp]]-tester_performance2[[#This Row],[pre-handle-timestamp]])/1000000</f>
        <v>0.97729999999999995</v>
      </c>
    </row>
    <row r="6398" spans="1:6" x14ac:dyDescent="0.3">
      <c r="A6398" s="1" t="s">
        <v>5</v>
      </c>
      <c r="B6398" s="1" t="s">
        <v>35</v>
      </c>
      <c r="C6398">
        <v>500</v>
      </c>
      <c r="D6398">
        <v>425351271807200</v>
      </c>
      <c r="E6398">
        <v>425351291339000</v>
      </c>
      <c r="F6398">
        <f>(tester_performance2[[#This Row],[post-handle-timestamp]]-tester_performance2[[#This Row],[pre-handle-timestamp]])/1000000</f>
        <v>19.5318</v>
      </c>
    </row>
    <row r="6399" spans="1:6" hidden="1" x14ac:dyDescent="0.3">
      <c r="A6399" s="1" t="s">
        <v>5</v>
      </c>
      <c r="B6399" s="1" t="s">
        <v>8</v>
      </c>
      <c r="C6399">
        <v>200</v>
      </c>
      <c r="D6399">
        <v>425351393356900</v>
      </c>
      <c r="E6399">
        <v>425351395388900</v>
      </c>
      <c r="F6399">
        <f>(tester_performance2[[#This Row],[post-handle-timestamp]]-tester_performance2[[#This Row],[pre-handle-timestamp]])/1000000</f>
        <v>2.032</v>
      </c>
    </row>
    <row r="6400" spans="1:6" hidden="1" x14ac:dyDescent="0.3">
      <c r="A6400" s="1" t="s">
        <v>5</v>
      </c>
      <c r="B6400" s="1" t="s">
        <v>9</v>
      </c>
      <c r="C6400">
        <v>200</v>
      </c>
      <c r="D6400">
        <v>425351397795400</v>
      </c>
      <c r="E6400">
        <v>425351399778600</v>
      </c>
      <c r="F6400">
        <f>(tester_performance2[[#This Row],[post-handle-timestamp]]-tester_performance2[[#This Row],[pre-handle-timestamp]])/1000000</f>
        <v>1.9832000000000001</v>
      </c>
    </row>
    <row r="6401" spans="1:6" hidden="1" x14ac:dyDescent="0.3">
      <c r="A6401" s="1" t="s">
        <v>5</v>
      </c>
      <c r="B6401" s="1" t="s">
        <v>12</v>
      </c>
      <c r="C6401">
        <v>200</v>
      </c>
      <c r="D6401">
        <v>425351403297200</v>
      </c>
      <c r="E6401">
        <v>425351405204800</v>
      </c>
      <c r="F6401">
        <f>(tester_performance2[[#This Row],[post-handle-timestamp]]-tester_performance2[[#This Row],[pre-handle-timestamp]])/1000000</f>
        <v>1.9076</v>
      </c>
    </row>
    <row r="6402" spans="1:6" hidden="1" x14ac:dyDescent="0.3">
      <c r="A6402" s="1" t="s">
        <v>5</v>
      </c>
      <c r="B6402" s="1" t="s">
        <v>11</v>
      </c>
      <c r="C6402">
        <v>200</v>
      </c>
      <c r="D6402">
        <v>425351408047300</v>
      </c>
      <c r="E6402">
        <v>425351409943300</v>
      </c>
      <c r="F6402">
        <f>(tester_performance2[[#This Row],[post-handle-timestamp]]-tester_performance2[[#This Row],[pre-handle-timestamp]])/1000000</f>
        <v>1.8959999999999999</v>
      </c>
    </row>
    <row r="6403" spans="1:6" hidden="1" x14ac:dyDescent="0.3">
      <c r="A6403" s="1" t="s">
        <v>5</v>
      </c>
      <c r="B6403" s="1" t="s">
        <v>14</v>
      </c>
      <c r="C6403">
        <v>200</v>
      </c>
      <c r="D6403">
        <v>425351413021500</v>
      </c>
      <c r="E6403">
        <v>425351414831700</v>
      </c>
      <c r="F6403">
        <f>(tester_performance2[[#This Row],[post-handle-timestamp]]-tester_performance2[[#This Row],[pre-handle-timestamp]])/1000000</f>
        <v>1.8102</v>
      </c>
    </row>
    <row r="6404" spans="1:6" hidden="1" x14ac:dyDescent="0.3">
      <c r="A6404" s="1" t="s">
        <v>5</v>
      </c>
      <c r="B6404" s="1" t="s">
        <v>15</v>
      </c>
      <c r="C6404">
        <v>200</v>
      </c>
      <c r="D6404">
        <v>425351417943200</v>
      </c>
      <c r="E6404">
        <v>425351419750300</v>
      </c>
      <c r="F6404">
        <f>(tester_performance2[[#This Row],[post-handle-timestamp]]-tester_performance2[[#This Row],[pre-handle-timestamp]])/1000000</f>
        <v>1.8070999999999999</v>
      </c>
    </row>
    <row r="6405" spans="1:6" hidden="1" x14ac:dyDescent="0.3">
      <c r="A6405" s="1" t="s">
        <v>5</v>
      </c>
      <c r="B6405" s="1" t="s">
        <v>16</v>
      </c>
      <c r="C6405">
        <v>200</v>
      </c>
      <c r="D6405">
        <v>425351422496900</v>
      </c>
      <c r="E6405">
        <v>425351423881800</v>
      </c>
      <c r="F6405">
        <f>(tester_performance2[[#This Row],[post-handle-timestamp]]-tester_performance2[[#This Row],[pre-handle-timestamp]])/1000000</f>
        <v>1.3849</v>
      </c>
    </row>
    <row r="6406" spans="1:6" hidden="1" x14ac:dyDescent="0.3">
      <c r="A6406" s="1" t="s">
        <v>5</v>
      </c>
      <c r="B6406" s="1" t="s">
        <v>10</v>
      </c>
      <c r="C6406">
        <v>200</v>
      </c>
      <c r="D6406">
        <v>425351427276200</v>
      </c>
      <c r="E6406">
        <v>425351428995700</v>
      </c>
      <c r="F6406">
        <f>(tester_performance2[[#This Row],[post-handle-timestamp]]-tester_performance2[[#This Row],[pre-handle-timestamp]])/1000000</f>
        <v>1.7195</v>
      </c>
    </row>
    <row r="6407" spans="1:6" hidden="1" x14ac:dyDescent="0.3">
      <c r="A6407" s="1" t="s">
        <v>5</v>
      </c>
      <c r="B6407" s="1" t="s">
        <v>17</v>
      </c>
      <c r="C6407">
        <v>200</v>
      </c>
      <c r="D6407">
        <v>425351431948000</v>
      </c>
      <c r="E6407">
        <v>425351433654900</v>
      </c>
      <c r="F6407">
        <f>(tester_performance2[[#This Row],[post-handle-timestamp]]-tester_performance2[[#This Row],[pre-handle-timestamp]])/1000000</f>
        <v>1.7069000000000001</v>
      </c>
    </row>
    <row r="6408" spans="1:6" hidden="1" x14ac:dyDescent="0.3">
      <c r="A6408" s="1" t="s">
        <v>5</v>
      </c>
      <c r="B6408" s="1" t="s">
        <v>18</v>
      </c>
      <c r="C6408">
        <v>200</v>
      </c>
      <c r="D6408">
        <v>425351437090800</v>
      </c>
      <c r="E6408">
        <v>425351438963000</v>
      </c>
      <c r="F6408">
        <f>(tester_performance2[[#This Row],[post-handle-timestamp]]-tester_performance2[[#This Row],[pre-handle-timestamp]])/1000000</f>
        <v>1.8722000000000001</v>
      </c>
    </row>
    <row r="6409" spans="1:6" hidden="1" x14ac:dyDescent="0.3">
      <c r="A6409" s="1" t="s">
        <v>5</v>
      </c>
      <c r="B6409" s="1" t="s">
        <v>13</v>
      </c>
      <c r="C6409">
        <v>200</v>
      </c>
      <c r="D6409">
        <v>425351442350500</v>
      </c>
      <c r="E6409">
        <v>425351443603400</v>
      </c>
      <c r="F6409">
        <f>(tester_performance2[[#This Row],[post-handle-timestamp]]-tester_performance2[[#This Row],[pre-handle-timestamp]])/1000000</f>
        <v>1.2528999999999999</v>
      </c>
    </row>
    <row r="6410" spans="1:6" hidden="1" x14ac:dyDescent="0.3">
      <c r="A6410" s="1" t="s">
        <v>5</v>
      </c>
      <c r="B6410" s="1" t="s">
        <v>19</v>
      </c>
      <c r="C6410">
        <v>200</v>
      </c>
      <c r="D6410">
        <v>425351446307400</v>
      </c>
      <c r="E6410">
        <v>425351447531100</v>
      </c>
      <c r="F6410">
        <f>(tester_performance2[[#This Row],[post-handle-timestamp]]-tester_performance2[[#This Row],[pre-handle-timestamp]])/1000000</f>
        <v>1.2237</v>
      </c>
    </row>
    <row r="6411" spans="1:6" hidden="1" x14ac:dyDescent="0.3">
      <c r="A6411" s="1" t="s">
        <v>5</v>
      </c>
      <c r="B6411" s="1" t="s">
        <v>20</v>
      </c>
      <c r="C6411">
        <v>200</v>
      </c>
      <c r="D6411">
        <v>425351450537700</v>
      </c>
      <c r="E6411">
        <v>425351452468000</v>
      </c>
      <c r="F6411">
        <f>(tester_performance2[[#This Row],[post-handle-timestamp]]-tester_performance2[[#This Row],[pre-handle-timestamp]])/1000000</f>
        <v>1.9302999999999999</v>
      </c>
    </row>
    <row r="6412" spans="1:6" hidden="1" x14ac:dyDescent="0.3">
      <c r="A6412" s="1" t="s">
        <v>5</v>
      </c>
      <c r="B6412" s="1" t="s">
        <v>21</v>
      </c>
      <c r="C6412">
        <v>200</v>
      </c>
      <c r="D6412">
        <v>425351456063900</v>
      </c>
      <c r="E6412">
        <v>425351457544200</v>
      </c>
      <c r="F6412">
        <f>(tester_performance2[[#This Row],[post-handle-timestamp]]-tester_performance2[[#This Row],[pre-handle-timestamp]])/1000000</f>
        <v>1.4802999999999999</v>
      </c>
    </row>
    <row r="6413" spans="1:6" x14ac:dyDescent="0.3">
      <c r="A6413" s="1" t="s">
        <v>5</v>
      </c>
      <c r="B6413" s="1" t="s">
        <v>6</v>
      </c>
      <c r="C6413">
        <v>302</v>
      </c>
      <c r="D6413">
        <v>425351460143600</v>
      </c>
      <c r="E6413">
        <v>425351463137400</v>
      </c>
      <c r="F6413">
        <f>(tester_performance2[[#This Row],[post-handle-timestamp]]-tester_performance2[[#This Row],[pre-handle-timestamp]])/1000000</f>
        <v>2.9937999999999998</v>
      </c>
    </row>
    <row r="6414" spans="1:6" x14ac:dyDescent="0.3">
      <c r="A6414" s="1" t="s">
        <v>5</v>
      </c>
      <c r="B6414" s="1" t="s">
        <v>7</v>
      </c>
      <c r="C6414">
        <v>200</v>
      </c>
      <c r="D6414">
        <v>425351465349600</v>
      </c>
      <c r="E6414">
        <v>425351468239600</v>
      </c>
      <c r="F6414">
        <f>(tester_performance2[[#This Row],[post-handle-timestamp]]-tester_performance2[[#This Row],[pre-handle-timestamp]])/1000000</f>
        <v>2.89</v>
      </c>
    </row>
    <row r="6415" spans="1:6" hidden="1" x14ac:dyDescent="0.3">
      <c r="A6415" s="1" t="s">
        <v>5</v>
      </c>
      <c r="B6415" s="1" t="s">
        <v>8</v>
      </c>
      <c r="C6415">
        <v>200</v>
      </c>
      <c r="D6415">
        <v>425351556617700</v>
      </c>
      <c r="E6415">
        <v>425351558452200</v>
      </c>
      <c r="F6415">
        <f>(tester_performance2[[#This Row],[post-handle-timestamp]]-tester_performance2[[#This Row],[pre-handle-timestamp]])/1000000</f>
        <v>1.8345</v>
      </c>
    </row>
    <row r="6416" spans="1:6" hidden="1" x14ac:dyDescent="0.3">
      <c r="A6416" s="1" t="s">
        <v>5</v>
      </c>
      <c r="B6416" s="1" t="s">
        <v>9</v>
      </c>
      <c r="C6416">
        <v>200</v>
      </c>
      <c r="D6416">
        <v>425351560487800</v>
      </c>
      <c r="E6416">
        <v>425351561591500</v>
      </c>
      <c r="F6416">
        <f>(tester_performance2[[#This Row],[post-handle-timestamp]]-tester_performance2[[#This Row],[pre-handle-timestamp]])/1000000</f>
        <v>1.1036999999999999</v>
      </c>
    </row>
    <row r="6417" spans="1:6" hidden="1" x14ac:dyDescent="0.3">
      <c r="A6417" s="1" t="s">
        <v>5</v>
      </c>
      <c r="B6417" s="1" t="s">
        <v>12</v>
      </c>
      <c r="C6417">
        <v>200</v>
      </c>
      <c r="D6417">
        <v>425351563519900</v>
      </c>
      <c r="E6417">
        <v>425351564572200</v>
      </c>
      <c r="F6417">
        <f>(tester_performance2[[#This Row],[post-handle-timestamp]]-tester_performance2[[#This Row],[pre-handle-timestamp]])/1000000</f>
        <v>1.0523</v>
      </c>
    </row>
    <row r="6418" spans="1:6" hidden="1" x14ac:dyDescent="0.3">
      <c r="A6418" s="1" t="s">
        <v>5</v>
      </c>
      <c r="B6418" s="1" t="s">
        <v>11</v>
      </c>
      <c r="C6418">
        <v>200</v>
      </c>
      <c r="D6418">
        <v>425351566165400</v>
      </c>
      <c r="E6418">
        <v>425351567421200</v>
      </c>
      <c r="F6418">
        <f>(tester_performance2[[#This Row],[post-handle-timestamp]]-tester_performance2[[#This Row],[pre-handle-timestamp]])/1000000</f>
        <v>1.2558</v>
      </c>
    </row>
    <row r="6419" spans="1:6" hidden="1" x14ac:dyDescent="0.3">
      <c r="A6419" s="1" t="s">
        <v>5</v>
      </c>
      <c r="B6419" s="1" t="s">
        <v>14</v>
      </c>
      <c r="C6419">
        <v>200</v>
      </c>
      <c r="D6419">
        <v>425351569445500</v>
      </c>
      <c r="E6419">
        <v>425351570555800</v>
      </c>
      <c r="F6419">
        <f>(tester_performance2[[#This Row],[post-handle-timestamp]]-tester_performance2[[#This Row],[pre-handle-timestamp]])/1000000</f>
        <v>1.1103000000000001</v>
      </c>
    </row>
    <row r="6420" spans="1:6" hidden="1" x14ac:dyDescent="0.3">
      <c r="A6420" s="1" t="s">
        <v>5</v>
      </c>
      <c r="B6420" s="1" t="s">
        <v>15</v>
      </c>
      <c r="C6420">
        <v>200</v>
      </c>
      <c r="D6420">
        <v>425351572319200</v>
      </c>
      <c r="E6420">
        <v>425351573378700</v>
      </c>
      <c r="F6420">
        <f>(tester_performance2[[#This Row],[post-handle-timestamp]]-tester_performance2[[#This Row],[pre-handle-timestamp]])/1000000</f>
        <v>1.0595000000000001</v>
      </c>
    </row>
    <row r="6421" spans="1:6" hidden="1" x14ac:dyDescent="0.3">
      <c r="A6421" s="1" t="s">
        <v>5</v>
      </c>
      <c r="B6421" s="1" t="s">
        <v>16</v>
      </c>
      <c r="C6421">
        <v>200</v>
      </c>
      <c r="D6421">
        <v>425351575090100</v>
      </c>
      <c r="E6421">
        <v>425351576295000</v>
      </c>
      <c r="F6421">
        <f>(tester_performance2[[#This Row],[post-handle-timestamp]]-tester_performance2[[#This Row],[pre-handle-timestamp]])/1000000</f>
        <v>1.2049000000000001</v>
      </c>
    </row>
    <row r="6422" spans="1:6" hidden="1" x14ac:dyDescent="0.3">
      <c r="A6422" s="1" t="s">
        <v>5</v>
      </c>
      <c r="B6422" s="1" t="s">
        <v>10</v>
      </c>
      <c r="C6422">
        <v>200</v>
      </c>
      <c r="D6422">
        <v>425351578746500</v>
      </c>
      <c r="E6422">
        <v>425351579991100</v>
      </c>
      <c r="F6422">
        <f>(tester_performance2[[#This Row],[post-handle-timestamp]]-tester_performance2[[#This Row],[pre-handle-timestamp]])/1000000</f>
        <v>1.2445999999999999</v>
      </c>
    </row>
    <row r="6423" spans="1:6" hidden="1" x14ac:dyDescent="0.3">
      <c r="A6423" s="1" t="s">
        <v>5</v>
      </c>
      <c r="B6423" s="1" t="s">
        <v>17</v>
      </c>
      <c r="C6423">
        <v>200</v>
      </c>
      <c r="D6423">
        <v>425351581541600</v>
      </c>
      <c r="E6423">
        <v>425351582700300</v>
      </c>
      <c r="F6423">
        <f>(tester_performance2[[#This Row],[post-handle-timestamp]]-tester_performance2[[#This Row],[pre-handle-timestamp]])/1000000</f>
        <v>1.1587000000000001</v>
      </c>
    </row>
    <row r="6424" spans="1:6" hidden="1" x14ac:dyDescent="0.3">
      <c r="A6424" s="1" t="s">
        <v>5</v>
      </c>
      <c r="B6424" s="1" t="s">
        <v>18</v>
      </c>
      <c r="C6424">
        <v>200</v>
      </c>
      <c r="D6424">
        <v>425351584781800</v>
      </c>
      <c r="E6424">
        <v>425351585999000</v>
      </c>
      <c r="F6424">
        <f>(tester_performance2[[#This Row],[post-handle-timestamp]]-tester_performance2[[#This Row],[pre-handle-timestamp]])/1000000</f>
        <v>1.2172000000000001</v>
      </c>
    </row>
    <row r="6425" spans="1:6" hidden="1" x14ac:dyDescent="0.3">
      <c r="A6425" s="1" t="s">
        <v>5</v>
      </c>
      <c r="B6425" s="1" t="s">
        <v>13</v>
      </c>
      <c r="C6425">
        <v>200</v>
      </c>
      <c r="D6425">
        <v>425351588435800</v>
      </c>
      <c r="E6425">
        <v>425351589829900</v>
      </c>
      <c r="F6425">
        <f>(tester_performance2[[#This Row],[post-handle-timestamp]]-tester_performance2[[#This Row],[pre-handle-timestamp]])/1000000</f>
        <v>1.3940999999999999</v>
      </c>
    </row>
    <row r="6426" spans="1:6" hidden="1" x14ac:dyDescent="0.3">
      <c r="A6426" s="1" t="s">
        <v>5</v>
      </c>
      <c r="B6426" s="1" t="s">
        <v>19</v>
      </c>
      <c r="C6426">
        <v>200</v>
      </c>
      <c r="D6426">
        <v>425351592567500</v>
      </c>
      <c r="E6426">
        <v>425351594413700</v>
      </c>
      <c r="F6426">
        <f>(tester_performance2[[#This Row],[post-handle-timestamp]]-tester_performance2[[#This Row],[pre-handle-timestamp]])/1000000</f>
        <v>1.8462000000000001</v>
      </c>
    </row>
    <row r="6427" spans="1:6" hidden="1" x14ac:dyDescent="0.3">
      <c r="A6427" s="1" t="s">
        <v>5</v>
      </c>
      <c r="B6427" s="1" t="s">
        <v>20</v>
      </c>
      <c r="C6427">
        <v>200</v>
      </c>
      <c r="D6427">
        <v>425351596349300</v>
      </c>
      <c r="E6427">
        <v>425351597708000</v>
      </c>
      <c r="F6427">
        <f>(tester_performance2[[#This Row],[post-handle-timestamp]]-tester_performance2[[#This Row],[pre-handle-timestamp]])/1000000</f>
        <v>1.3587</v>
      </c>
    </row>
    <row r="6428" spans="1:6" hidden="1" x14ac:dyDescent="0.3">
      <c r="A6428" s="1" t="s">
        <v>5</v>
      </c>
      <c r="B6428" s="1" t="s">
        <v>21</v>
      </c>
      <c r="C6428">
        <v>200</v>
      </c>
      <c r="D6428">
        <v>425351600960300</v>
      </c>
      <c r="E6428">
        <v>425351602116000</v>
      </c>
      <c r="F6428">
        <f>(tester_performance2[[#This Row],[post-handle-timestamp]]-tester_performance2[[#This Row],[pre-handle-timestamp]])/1000000</f>
        <v>1.1556999999999999</v>
      </c>
    </row>
    <row r="6429" spans="1:6" x14ac:dyDescent="0.3">
      <c r="A6429" s="1" t="s">
        <v>5</v>
      </c>
      <c r="B6429" s="1" t="s">
        <v>6</v>
      </c>
      <c r="C6429">
        <v>302</v>
      </c>
      <c r="D6429">
        <v>425354920801900</v>
      </c>
      <c r="E6429">
        <v>425354923921900</v>
      </c>
      <c r="F6429">
        <f>(tester_performance2[[#This Row],[post-handle-timestamp]]-tester_performance2[[#This Row],[pre-handle-timestamp]])/1000000</f>
        <v>3.12</v>
      </c>
    </row>
    <row r="6430" spans="1:6" x14ac:dyDescent="0.3">
      <c r="A6430" s="1" t="s">
        <v>5</v>
      </c>
      <c r="B6430" s="1" t="s">
        <v>7</v>
      </c>
      <c r="C6430">
        <v>200</v>
      </c>
      <c r="D6430">
        <v>425354927351600</v>
      </c>
      <c r="E6430">
        <v>425354929599500</v>
      </c>
      <c r="F6430">
        <f>(tester_performance2[[#This Row],[post-handle-timestamp]]-tester_performance2[[#This Row],[pre-handle-timestamp]])/1000000</f>
        <v>2.2479</v>
      </c>
    </row>
    <row r="6431" spans="1:6" hidden="1" x14ac:dyDescent="0.3">
      <c r="A6431" s="1" t="s">
        <v>5</v>
      </c>
      <c r="B6431" s="1" t="s">
        <v>8</v>
      </c>
      <c r="C6431">
        <v>200</v>
      </c>
      <c r="D6431">
        <v>425355029063000</v>
      </c>
      <c r="E6431">
        <v>425355030611100</v>
      </c>
      <c r="F6431">
        <f>(tester_performance2[[#This Row],[post-handle-timestamp]]-tester_performance2[[#This Row],[pre-handle-timestamp]])/1000000</f>
        <v>1.5481</v>
      </c>
    </row>
    <row r="6432" spans="1:6" hidden="1" x14ac:dyDescent="0.3">
      <c r="A6432" s="1" t="s">
        <v>5</v>
      </c>
      <c r="B6432" s="1" t="s">
        <v>16</v>
      </c>
      <c r="C6432">
        <v>200</v>
      </c>
      <c r="D6432">
        <v>425355032523500</v>
      </c>
      <c r="E6432">
        <v>425355033809800</v>
      </c>
      <c r="F6432">
        <f>(tester_performance2[[#This Row],[post-handle-timestamp]]-tester_performance2[[#This Row],[pre-handle-timestamp]])/1000000</f>
        <v>1.2863</v>
      </c>
    </row>
    <row r="6433" spans="1:6" hidden="1" x14ac:dyDescent="0.3">
      <c r="A6433" s="1" t="s">
        <v>5</v>
      </c>
      <c r="B6433" s="1" t="s">
        <v>10</v>
      </c>
      <c r="C6433">
        <v>200</v>
      </c>
      <c r="D6433">
        <v>425355036876400</v>
      </c>
      <c r="E6433">
        <v>425355038732400</v>
      </c>
      <c r="F6433">
        <f>(tester_performance2[[#This Row],[post-handle-timestamp]]-tester_performance2[[#This Row],[pre-handle-timestamp]])/1000000</f>
        <v>1.8560000000000001</v>
      </c>
    </row>
    <row r="6434" spans="1:6" hidden="1" x14ac:dyDescent="0.3">
      <c r="A6434" s="1" t="s">
        <v>5</v>
      </c>
      <c r="B6434" s="1" t="s">
        <v>9</v>
      </c>
      <c r="C6434">
        <v>200</v>
      </c>
      <c r="D6434">
        <v>425355040680800</v>
      </c>
      <c r="E6434">
        <v>425355042826600</v>
      </c>
      <c r="F6434">
        <f>(tester_performance2[[#This Row],[post-handle-timestamp]]-tester_performance2[[#This Row],[pre-handle-timestamp]])/1000000</f>
        <v>2.1457999999999999</v>
      </c>
    </row>
    <row r="6435" spans="1:6" hidden="1" x14ac:dyDescent="0.3">
      <c r="A6435" s="1" t="s">
        <v>5</v>
      </c>
      <c r="B6435" s="1" t="s">
        <v>12</v>
      </c>
      <c r="C6435">
        <v>200</v>
      </c>
      <c r="D6435">
        <v>425355045332300</v>
      </c>
      <c r="E6435">
        <v>425355046437700</v>
      </c>
      <c r="F6435">
        <f>(tester_performance2[[#This Row],[post-handle-timestamp]]-tester_performance2[[#This Row],[pre-handle-timestamp]])/1000000</f>
        <v>1.1053999999999999</v>
      </c>
    </row>
    <row r="6436" spans="1:6" hidden="1" x14ac:dyDescent="0.3">
      <c r="A6436" s="1" t="s">
        <v>5</v>
      </c>
      <c r="B6436" s="1" t="s">
        <v>11</v>
      </c>
      <c r="C6436">
        <v>200</v>
      </c>
      <c r="D6436">
        <v>425355047951700</v>
      </c>
      <c r="E6436">
        <v>425355049037700</v>
      </c>
      <c r="F6436">
        <f>(tester_performance2[[#This Row],[post-handle-timestamp]]-tester_performance2[[#This Row],[pre-handle-timestamp]])/1000000</f>
        <v>1.0860000000000001</v>
      </c>
    </row>
    <row r="6437" spans="1:6" hidden="1" x14ac:dyDescent="0.3">
      <c r="A6437" s="1" t="s">
        <v>5</v>
      </c>
      <c r="B6437" s="1" t="s">
        <v>14</v>
      </c>
      <c r="C6437">
        <v>200</v>
      </c>
      <c r="D6437">
        <v>425355050803400</v>
      </c>
      <c r="E6437">
        <v>425355051906200</v>
      </c>
      <c r="F6437">
        <f>(tester_performance2[[#This Row],[post-handle-timestamp]]-tester_performance2[[#This Row],[pre-handle-timestamp]])/1000000</f>
        <v>1.1028</v>
      </c>
    </row>
    <row r="6438" spans="1:6" hidden="1" x14ac:dyDescent="0.3">
      <c r="A6438" s="1" t="s">
        <v>5</v>
      </c>
      <c r="B6438" s="1" t="s">
        <v>15</v>
      </c>
      <c r="C6438">
        <v>200</v>
      </c>
      <c r="D6438">
        <v>425355053530300</v>
      </c>
      <c r="E6438">
        <v>425355054669700</v>
      </c>
      <c r="F6438">
        <f>(tester_performance2[[#This Row],[post-handle-timestamp]]-tester_performance2[[#This Row],[pre-handle-timestamp]])/1000000</f>
        <v>1.1394</v>
      </c>
    </row>
    <row r="6439" spans="1:6" hidden="1" x14ac:dyDescent="0.3">
      <c r="A6439" s="1" t="s">
        <v>5</v>
      </c>
      <c r="B6439" s="1" t="s">
        <v>17</v>
      </c>
      <c r="C6439">
        <v>200</v>
      </c>
      <c r="D6439">
        <v>425355056370800</v>
      </c>
      <c r="E6439">
        <v>425355057650700</v>
      </c>
      <c r="F6439">
        <f>(tester_performance2[[#This Row],[post-handle-timestamp]]-tester_performance2[[#This Row],[pre-handle-timestamp]])/1000000</f>
        <v>1.2799</v>
      </c>
    </row>
    <row r="6440" spans="1:6" hidden="1" x14ac:dyDescent="0.3">
      <c r="A6440" s="1" t="s">
        <v>5</v>
      </c>
      <c r="B6440" s="1" t="s">
        <v>18</v>
      </c>
      <c r="C6440">
        <v>200</v>
      </c>
      <c r="D6440">
        <v>425355061016700</v>
      </c>
      <c r="E6440">
        <v>425355062233100</v>
      </c>
      <c r="F6440">
        <f>(tester_performance2[[#This Row],[post-handle-timestamp]]-tester_performance2[[#This Row],[pre-handle-timestamp]])/1000000</f>
        <v>1.2163999999999999</v>
      </c>
    </row>
    <row r="6441" spans="1:6" hidden="1" x14ac:dyDescent="0.3">
      <c r="A6441" s="1" t="s">
        <v>5</v>
      </c>
      <c r="B6441" s="1" t="s">
        <v>13</v>
      </c>
      <c r="C6441">
        <v>200</v>
      </c>
      <c r="D6441">
        <v>425355064721400</v>
      </c>
      <c r="E6441">
        <v>425355065997200</v>
      </c>
      <c r="F6441">
        <f>(tester_performance2[[#This Row],[post-handle-timestamp]]-tester_performance2[[#This Row],[pre-handle-timestamp]])/1000000</f>
        <v>1.2758</v>
      </c>
    </row>
    <row r="6442" spans="1:6" hidden="1" x14ac:dyDescent="0.3">
      <c r="A6442" s="1" t="s">
        <v>5</v>
      </c>
      <c r="B6442" s="1" t="s">
        <v>19</v>
      </c>
      <c r="C6442">
        <v>200</v>
      </c>
      <c r="D6442">
        <v>425355067863200</v>
      </c>
      <c r="E6442">
        <v>425355069385800</v>
      </c>
      <c r="F6442">
        <f>(tester_performance2[[#This Row],[post-handle-timestamp]]-tester_performance2[[#This Row],[pre-handle-timestamp]])/1000000</f>
        <v>1.5226</v>
      </c>
    </row>
    <row r="6443" spans="1:6" hidden="1" x14ac:dyDescent="0.3">
      <c r="A6443" s="1" t="s">
        <v>5</v>
      </c>
      <c r="B6443" s="1" t="s">
        <v>21</v>
      </c>
      <c r="C6443">
        <v>200</v>
      </c>
      <c r="D6443">
        <v>425355071477800</v>
      </c>
      <c r="E6443">
        <v>425355072978800</v>
      </c>
      <c r="F6443">
        <f>(tester_performance2[[#This Row],[post-handle-timestamp]]-tester_performance2[[#This Row],[pre-handle-timestamp]])/1000000</f>
        <v>1.5009999999999999</v>
      </c>
    </row>
    <row r="6444" spans="1:6" hidden="1" x14ac:dyDescent="0.3">
      <c r="A6444" s="1" t="s">
        <v>5</v>
      </c>
      <c r="B6444" s="1" t="s">
        <v>20</v>
      </c>
      <c r="C6444">
        <v>200</v>
      </c>
      <c r="D6444">
        <v>425355075931800</v>
      </c>
      <c r="E6444">
        <v>425355077116100</v>
      </c>
      <c r="F6444">
        <f>(tester_performance2[[#This Row],[post-handle-timestamp]]-tester_performance2[[#This Row],[pre-handle-timestamp]])/1000000</f>
        <v>1.1842999999999999</v>
      </c>
    </row>
    <row r="6445" spans="1:6" hidden="1" x14ac:dyDescent="0.3">
      <c r="A6445" s="1" t="s">
        <v>5</v>
      </c>
      <c r="B6445" s="1" t="s">
        <v>22</v>
      </c>
      <c r="C6445">
        <v>200</v>
      </c>
      <c r="D6445">
        <v>425355080010200</v>
      </c>
      <c r="E6445">
        <v>425355081181000</v>
      </c>
      <c r="F6445">
        <f>(tester_performance2[[#This Row],[post-handle-timestamp]]-tester_performance2[[#This Row],[pre-handle-timestamp]])/1000000</f>
        <v>1.1708000000000001</v>
      </c>
    </row>
    <row r="6446" spans="1:6" hidden="1" x14ac:dyDescent="0.3">
      <c r="A6446" s="1" t="s">
        <v>5</v>
      </c>
      <c r="B6446" s="1" t="s">
        <v>23</v>
      </c>
      <c r="C6446">
        <v>200</v>
      </c>
      <c r="D6446">
        <v>425355084768500</v>
      </c>
      <c r="E6446">
        <v>425355086020400</v>
      </c>
      <c r="F6446">
        <f>(tester_performance2[[#This Row],[post-handle-timestamp]]-tester_performance2[[#This Row],[pre-handle-timestamp]])/1000000</f>
        <v>1.2519</v>
      </c>
    </row>
    <row r="6447" spans="1:6" x14ac:dyDescent="0.3">
      <c r="A6447" s="1" t="s">
        <v>5</v>
      </c>
      <c r="B6447" s="1" t="s">
        <v>25</v>
      </c>
      <c r="C6447">
        <v>200</v>
      </c>
      <c r="D6447">
        <v>425355089852300</v>
      </c>
      <c r="E6447">
        <v>425355092157100</v>
      </c>
      <c r="F6447">
        <f>(tester_performance2[[#This Row],[post-handle-timestamp]]-tester_performance2[[#This Row],[pre-handle-timestamp]])/1000000</f>
        <v>2.3048000000000002</v>
      </c>
    </row>
    <row r="6448" spans="1:6" hidden="1" x14ac:dyDescent="0.3">
      <c r="A6448" s="1" t="s">
        <v>5</v>
      </c>
      <c r="B6448" s="1" t="s">
        <v>8</v>
      </c>
      <c r="C6448">
        <v>200</v>
      </c>
      <c r="D6448">
        <v>425355216016900</v>
      </c>
      <c r="E6448">
        <v>425355217449600</v>
      </c>
      <c r="F6448">
        <f>(tester_performance2[[#This Row],[post-handle-timestamp]]-tester_performance2[[#This Row],[pre-handle-timestamp]])/1000000</f>
        <v>1.4327000000000001</v>
      </c>
    </row>
    <row r="6449" spans="1:6" hidden="1" x14ac:dyDescent="0.3">
      <c r="A6449" s="1" t="s">
        <v>5</v>
      </c>
      <c r="B6449" s="1" t="s">
        <v>16</v>
      </c>
      <c r="C6449">
        <v>200</v>
      </c>
      <c r="D6449">
        <v>425355219439300</v>
      </c>
      <c r="E6449">
        <v>425355221231700</v>
      </c>
      <c r="F6449">
        <f>(tester_performance2[[#This Row],[post-handle-timestamp]]-tester_performance2[[#This Row],[pre-handle-timestamp]])/1000000</f>
        <v>1.7924</v>
      </c>
    </row>
    <row r="6450" spans="1:6" hidden="1" x14ac:dyDescent="0.3">
      <c r="A6450" s="1" t="s">
        <v>5</v>
      </c>
      <c r="B6450" s="1" t="s">
        <v>10</v>
      </c>
      <c r="C6450">
        <v>200</v>
      </c>
      <c r="D6450">
        <v>425355224210900</v>
      </c>
      <c r="E6450">
        <v>425355225972200</v>
      </c>
      <c r="F6450">
        <f>(tester_performance2[[#This Row],[post-handle-timestamp]]-tester_performance2[[#This Row],[pre-handle-timestamp]])/1000000</f>
        <v>1.7613000000000001</v>
      </c>
    </row>
    <row r="6451" spans="1:6" hidden="1" x14ac:dyDescent="0.3">
      <c r="A6451" s="1" t="s">
        <v>5</v>
      </c>
      <c r="B6451" s="1" t="s">
        <v>17</v>
      </c>
      <c r="C6451">
        <v>200</v>
      </c>
      <c r="D6451">
        <v>425355227997500</v>
      </c>
      <c r="E6451">
        <v>425355229539200</v>
      </c>
      <c r="F6451">
        <f>(tester_performance2[[#This Row],[post-handle-timestamp]]-tester_performance2[[#This Row],[pre-handle-timestamp]])/1000000</f>
        <v>1.5417000000000001</v>
      </c>
    </row>
    <row r="6452" spans="1:6" hidden="1" x14ac:dyDescent="0.3">
      <c r="A6452" s="1" t="s">
        <v>5</v>
      </c>
      <c r="B6452" s="1" t="s">
        <v>18</v>
      </c>
      <c r="C6452">
        <v>200</v>
      </c>
      <c r="D6452">
        <v>425355232517600</v>
      </c>
      <c r="E6452">
        <v>425355234121300</v>
      </c>
      <c r="F6452">
        <f>(tester_performance2[[#This Row],[post-handle-timestamp]]-tester_performance2[[#This Row],[pre-handle-timestamp]])/1000000</f>
        <v>1.6036999999999999</v>
      </c>
    </row>
    <row r="6453" spans="1:6" hidden="1" x14ac:dyDescent="0.3">
      <c r="A6453" s="1" t="s">
        <v>5</v>
      </c>
      <c r="B6453" s="1" t="s">
        <v>13</v>
      </c>
      <c r="C6453">
        <v>200</v>
      </c>
      <c r="D6453">
        <v>425355236761300</v>
      </c>
      <c r="E6453">
        <v>425355238224800</v>
      </c>
      <c r="F6453">
        <f>(tester_performance2[[#This Row],[post-handle-timestamp]]-tester_performance2[[#This Row],[pre-handle-timestamp]])/1000000</f>
        <v>1.4635</v>
      </c>
    </row>
    <row r="6454" spans="1:6" hidden="1" x14ac:dyDescent="0.3">
      <c r="A6454" s="1" t="s">
        <v>5</v>
      </c>
      <c r="B6454" s="1" t="s">
        <v>9</v>
      </c>
      <c r="C6454">
        <v>200</v>
      </c>
      <c r="D6454">
        <v>425355239841600</v>
      </c>
      <c r="E6454">
        <v>425355241021100</v>
      </c>
      <c r="F6454">
        <f>(tester_performance2[[#This Row],[post-handle-timestamp]]-tester_performance2[[#This Row],[pre-handle-timestamp]])/1000000</f>
        <v>1.1795</v>
      </c>
    </row>
    <row r="6455" spans="1:6" hidden="1" x14ac:dyDescent="0.3">
      <c r="A6455" s="1" t="s">
        <v>5</v>
      </c>
      <c r="B6455" s="1" t="s">
        <v>12</v>
      </c>
      <c r="C6455">
        <v>200</v>
      </c>
      <c r="D6455">
        <v>425355242948100</v>
      </c>
      <c r="E6455">
        <v>425355244006400</v>
      </c>
      <c r="F6455">
        <f>(tester_performance2[[#This Row],[post-handle-timestamp]]-tester_performance2[[#This Row],[pre-handle-timestamp]])/1000000</f>
        <v>1.0583</v>
      </c>
    </row>
    <row r="6456" spans="1:6" hidden="1" x14ac:dyDescent="0.3">
      <c r="A6456" s="1" t="s">
        <v>5</v>
      </c>
      <c r="B6456" s="1" t="s">
        <v>11</v>
      </c>
      <c r="C6456">
        <v>200</v>
      </c>
      <c r="D6456">
        <v>425355245756400</v>
      </c>
      <c r="E6456">
        <v>425355247249900</v>
      </c>
      <c r="F6456">
        <f>(tester_performance2[[#This Row],[post-handle-timestamp]]-tester_performance2[[#This Row],[pre-handle-timestamp]])/1000000</f>
        <v>1.4935</v>
      </c>
    </row>
    <row r="6457" spans="1:6" hidden="1" x14ac:dyDescent="0.3">
      <c r="A6457" s="1" t="s">
        <v>5</v>
      </c>
      <c r="B6457" s="1" t="s">
        <v>14</v>
      </c>
      <c r="C6457">
        <v>200</v>
      </c>
      <c r="D6457">
        <v>425355249311400</v>
      </c>
      <c r="E6457">
        <v>425355250704100</v>
      </c>
      <c r="F6457">
        <f>(tester_performance2[[#This Row],[post-handle-timestamp]]-tester_performance2[[#This Row],[pre-handle-timestamp]])/1000000</f>
        <v>1.3927</v>
      </c>
    </row>
    <row r="6458" spans="1:6" hidden="1" x14ac:dyDescent="0.3">
      <c r="A6458" s="1" t="s">
        <v>5</v>
      </c>
      <c r="B6458" s="1" t="s">
        <v>15</v>
      </c>
      <c r="C6458">
        <v>200</v>
      </c>
      <c r="D6458">
        <v>425355252575400</v>
      </c>
      <c r="E6458">
        <v>425355254022400</v>
      </c>
      <c r="F6458">
        <f>(tester_performance2[[#This Row],[post-handle-timestamp]]-tester_performance2[[#This Row],[pre-handle-timestamp]])/1000000</f>
        <v>1.4470000000000001</v>
      </c>
    </row>
    <row r="6459" spans="1:6" hidden="1" x14ac:dyDescent="0.3">
      <c r="A6459" s="1" t="s">
        <v>5</v>
      </c>
      <c r="B6459" s="1" t="s">
        <v>19</v>
      </c>
      <c r="C6459">
        <v>200</v>
      </c>
      <c r="D6459">
        <v>425355257276600</v>
      </c>
      <c r="E6459">
        <v>425355258986500</v>
      </c>
      <c r="F6459">
        <f>(tester_performance2[[#This Row],[post-handle-timestamp]]-tester_performance2[[#This Row],[pre-handle-timestamp]])/1000000</f>
        <v>1.7099</v>
      </c>
    </row>
    <row r="6460" spans="1:6" hidden="1" x14ac:dyDescent="0.3">
      <c r="A6460" s="1" t="s">
        <v>5</v>
      </c>
      <c r="B6460" s="1" t="s">
        <v>20</v>
      </c>
      <c r="C6460">
        <v>200</v>
      </c>
      <c r="D6460">
        <v>425355261847300</v>
      </c>
      <c r="E6460">
        <v>425355263478300</v>
      </c>
      <c r="F6460">
        <f>(tester_performance2[[#This Row],[post-handle-timestamp]]-tester_performance2[[#This Row],[pre-handle-timestamp]])/1000000</f>
        <v>1.631</v>
      </c>
    </row>
    <row r="6461" spans="1:6" hidden="1" x14ac:dyDescent="0.3">
      <c r="A6461" s="1" t="s">
        <v>5</v>
      </c>
      <c r="B6461" s="1" t="s">
        <v>21</v>
      </c>
      <c r="C6461">
        <v>200</v>
      </c>
      <c r="D6461">
        <v>425355266641200</v>
      </c>
      <c r="E6461">
        <v>425355267846100</v>
      </c>
      <c r="F6461">
        <f>(tester_performance2[[#This Row],[post-handle-timestamp]]-tester_performance2[[#This Row],[pre-handle-timestamp]])/1000000</f>
        <v>1.2049000000000001</v>
      </c>
    </row>
    <row r="6462" spans="1:6" x14ac:dyDescent="0.3">
      <c r="A6462" s="1" t="s">
        <v>26</v>
      </c>
      <c r="B6462" s="1" t="s">
        <v>25</v>
      </c>
      <c r="C6462">
        <v>302</v>
      </c>
      <c r="D6462">
        <v>425355269375700</v>
      </c>
      <c r="E6462">
        <v>425355277240900</v>
      </c>
      <c r="F6462">
        <f>(tester_performance2[[#This Row],[post-handle-timestamp]]-tester_performance2[[#This Row],[pre-handle-timestamp]])/1000000</f>
        <v>7.8651999999999997</v>
      </c>
    </row>
    <row r="6463" spans="1:6" x14ac:dyDescent="0.3">
      <c r="A6463" s="1" t="s">
        <v>5</v>
      </c>
      <c r="B6463" s="1" t="s">
        <v>6</v>
      </c>
      <c r="C6463">
        <v>302</v>
      </c>
      <c r="D6463">
        <v>425355279438500</v>
      </c>
      <c r="E6463">
        <v>425355281080500</v>
      </c>
      <c r="F6463">
        <f>(tester_performance2[[#This Row],[post-handle-timestamp]]-tester_performance2[[#This Row],[pre-handle-timestamp]])/1000000</f>
        <v>1.6419999999999999</v>
      </c>
    </row>
    <row r="6464" spans="1:6" x14ac:dyDescent="0.3">
      <c r="A6464" s="1" t="s">
        <v>5</v>
      </c>
      <c r="B6464" s="1" t="s">
        <v>7</v>
      </c>
      <c r="C6464">
        <v>200</v>
      </c>
      <c r="D6464">
        <v>425355282698700</v>
      </c>
      <c r="E6464">
        <v>425355284825600</v>
      </c>
      <c r="F6464">
        <f>(tester_performance2[[#This Row],[post-handle-timestamp]]-tester_performance2[[#This Row],[pre-handle-timestamp]])/1000000</f>
        <v>2.1269</v>
      </c>
    </row>
    <row r="6465" spans="1:6" hidden="1" x14ac:dyDescent="0.3">
      <c r="A6465" s="1" t="s">
        <v>5</v>
      </c>
      <c r="B6465" s="1" t="s">
        <v>8</v>
      </c>
      <c r="C6465">
        <v>200</v>
      </c>
      <c r="D6465">
        <v>425355376619200</v>
      </c>
      <c r="E6465">
        <v>425355378212400</v>
      </c>
      <c r="F6465">
        <f>(tester_performance2[[#This Row],[post-handle-timestamp]]-tester_performance2[[#This Row],[pre-handle-timestamp]])/1000000</f>
        <v>1.5931999999999999</v>
      </c>
    </row>
    <row r="6466" spans="1:6" hidden="1" x14ac:dyDescent="0.3">
      <c r="A6466" s="1" t="s">
        <v>5</v>
      </c>
      <c r="B6466" s="1" t="s">
        <v>16</v>
      </c>
      <c r="C6466">
        <v>200</v>
      </c>
      <c r="D6466">
        <v>425355380380400</v>
      </c>
      <c r="E6466">
        <v>425355381990200</v>
      </c>
      <c r="F6466">
        <f>(tester_performance2[[#This Row],[post-handle-timestamp]]-tester_performance2[[#This Row],[pre-handle-timestamp]])/1000000</f>
        <v>1.6097999999999999</v>
      </c>
    </row>
    <row r="6467" spans="1:6" hidden="1" x14ac:dyDescent="0.3">
      <c r="A6467" s="1" t="s">
        <v>5</v>
      </c>
      <c r="B6467" s="1" t="s">
        <v>9</v>
      </c>
      <c r="C6467">
        <v>200</v>
      </c>
      <c r="D6467">
        <v>425355385056600</v>
      </c>
      <c r="E6467">
        <v>425355386912800</v>
      </c>
      <c r="F6467">
        <f>(tester_performance2[[#This Row],[post-handle-timestamp]]-tester_performance2[[#This Row],[pre-handle-timestamp]])/1000000</f>
        <v>1.8562000000000001</v>
      </c>
    </row>
    <row r="6468" spans="1:6" hidden="1" x14ac:dyDescent="0.3">
      <c r="A6468" s="1" t="s">
        <v>5</v>
      </c>
      <c r="B6468" s="1" t="s">
        <v>12</v>
      </c>
      <c r="C6468">
        <v>200</v>
      </c>
      <c r="D6468">
        <v>425355389197100</v>
      </c>
      <c r="E6468">
        <v>425355390407200</v>
      </c>
      <c r="F6468">
        <f>(tester_performance2[[#This Row],[post-handle-timestamp]]-tester_performance2[[#This Row],[pre-handle-timestamp]])/1000000</f>
        <v>1.2101</v>
      </c>
    </row>
    <row r="6469" spans="1:6" hidden="1" x14ac:dyDescent="0.3">
      <c r="A6469" s="1" t="s">
        <v>5</v>
      </c>
      <c r="B6469" s="1" t="s">
        <v>11</v>
      </c>
      <c r="C6469">
        <v>200</v>
      </c>
      <c r="D6469">
        <v>425355392063500</v>
      </c>
      <c r="E6469">
        <v>425355393373400</v>
      </c>
      <c r="F6469">
        <f>(tester_performance2[[#This Row],[post-handle-timestamp]]-tester_performance2[[#This Row],[pre-handle-timestamp]])/1000000</f>
        <v>1.3099000000000001</v>
      </c>
    </row>
    <row r="6470" spans="1:6" hidden="1" x14ac:dyDescent="0.3">
      <c r="A6470" s="1" t="s">
        <v>5</v>
      </c>
      <c r="B6470" s="1" t="s">
        <v>14</v>
      </c>
      <c r="C6470">
        <v>200</v>
      </c>
      <c r="D6470">
        <v>425355395216000</v>
      </c>
      <c r="E6470">
        <v>425355396676000</v>
      </c>
      <c r="F6470">
        <f>(tester_performance2[[#This Row],[post-handle-timestamp]]-tester_performance2[[#This Row],[pre-handle-timestamp]])/1000000</f>
        <v>1.46</v>
      </c>
    </row>
    <row r="6471" spans="1:6" hidden="1" x14ac:dyDescent="0.3">
      <c r="A6471" s="1" t="s">
        <v>5</v>
      </c>
      <c r="B6471" s="1" t="s">
        <v>15</v>
      </c>
      <c r="C6471">
        <v>200</v>
      </c>
      <c r="D6471">
        <v>425355399155600</v>
      </c>
      <c r="E6471">
        <v>425355400772500</v>
      </c>
      <c r="F6471">
        <f>(tester_performance2[[#This Row],[post-handle-timestamp]]-tester_performance2[[#This Row],[pre-handle-timestamp]])/1000000</f>
        <v>1.6169</v>
      </c>
    </row>
    <row r="6472" spans="1:6" hidden="1" x14ac:dyDescent="0.3">
      <c r="A6472" s="1" t="s">
        <v>5</v>
      </c>
      <c r="B6472" s="1" t="s">
        <v>10</v>
      </c>
      <c r="C6472">
        <v>200</v>
      </c>
      <c r="D6472">
        <v>425355402338800</v>
      </c>
      <c r="E6472">
        <v>425355403437700</v>
      </c>
      <c r="F6472">
        <f>(tester_performance2[[#This Row],[post-handle-timestamp]]-tester_performance2[[#This Row],[pre-handle-timestamp]])/1000000</f>
        <v>1.0989</v>
      </c>
    </row>
    <row r="6473" spans="1:6" hidden="1" x14ac:dyDescent="0.3">
      <c r="A6473" s="1" t="s">
        <v>5</v>
      </c>
      <c r="B6473" s="1" t="s">
        <v>17</v>
      </c>
      <c r="C6473">
        <v>200</v>
      </c>
      <c r="D6473">
        <v>425355404922800</v>
      </c>
      <c r="E6473">
        <v>425355406021900</v>
      </c>
      <c r="F6473">
        <f>(tester_performance2[[#This Row],[post-handle-timestamp]]-tester_performance2[[#This Row],[pre-handle-timestamp]])/1000000</f>
        <v>1.0991</v>
      </c>
    </row>
    <row r="6474" spans="1:6" hidden="1" x14ac:dyDescent="0.3">
      <c r="A6474" s="1" t="s">
        <v>5</v>
      </c>
      <c r="B6474" s="1" t="s">
        <v>18</v>
      </c>
      <c r="C6474">
        <v>200</v>
      </c>
      <c r="D6474">
        <v>425355408242300</v>
      </c>
      <c r="E6474">
        <v>425355409419700</v>
      </c>
      <c r="F6474">
        <f>(tester_performance2[[#This Row],[post-handle-timestamp]]-tester_performance2[[#This Row],[pre-handle-timestamp]])/1000000</f>
        <v>1.1774</v>
      </c>
    </row>
    <row r="6475" spans="1:6" hidden="1" x14ac:dyDescent="0.3">
      <c r="A6475" s="1" t="s">
        <v>5</v>
      </c>
      <c r="B6475" s="1" t="s">
        <v>13</v>
      </c>
      <c r="C6475">
        <v>200</v>
      </c>
      <c r="D6475">
        <v>425355413225500</v>
      </c>
      <c r="E6475">
        <v>425355414353900</v>
      </c>
      <c r="F6475">
        <f>(tester_performance2[[#This Row],[post-handle-timestamp]]-tester_performance2[[#This Row],[pre-handle-timestamp]])/1000000</f>
        <v>1.1284000000000001</v>
      </c>
    </row>
    <row r="6476" spans="1:6" hidden="1" x14ac:dyDescent="0.3">
      <c r="A6476" s="1" t="s">
        <v>5</v>
      </c>
      <c r="B6476" s="1" t="s">
        <v>19</v>
      </c>
      <c r="C6476">
        <v>200</v>
      </c>
      <c r="D6476">
        <v>425355415947300</v>
      </c>
      <c r="E6476">
        <v>425355417488800</v>
      </c>
      <c r="F6476">
        <f>(tester_performance2[[#This Row],[post-handle-timestamp]]-tester_performance2[[#This Row],[pre-handle-timestamp]])/1000000</f>
        <v>1.5415000000000001</v>
      </c>
    </row>
    <row r="6477" spans="1:6" hidden="1" x14ac:dyDescent="0.3">
      <c r="A6477" s="1" t="s">
        <v>5</v>
      </c>
      <c r="B6477" s="1" t="s">
        <v>20</v>
      </c>
      <c r="C6477">
        <v>200</v>
      </c>
      <c r="D6477">
        <v>425355419475200</v>
      </c>
      <c r="E6477">
        <v>425355420597200</v>
      </c>
      <c r="F6477">
        <f>(tester_performance2[[#This Row],[post-handle-timestamp]]-tester_performance2[[#This Row],[pre-handle-timestamp]])/1000000</f>
        <v>1.1220000000000001</v>
      </c>
    </row>
    <row r="6478" spans="1:6" hidden="1" x14ac:dyDescent="0.3">
      <c r="A6478" s="1" t="s">
        <v>5</v>
      </c>
      <c r="B6478" s="1" t="s">
        <v>21</v>
      </c>
      <c r="C6478">
        <v>200</v>
      </c>
      <c r="D6478">
        <v>425355423678600</v>
      </c>
      <c r="E6478">
        <v>425355425290600</v>
      </c>
      <c r="F6478">
        <f>(tester_performance2[[#This Row],[post-handle-timestamp]]-tester_performance2[[#This Row],[pre-handle-timestamp]])/1000000</f>
        <v>1.6120000000000001</v>
      </c>
    </row>
    <row r="6479" spans="1:6" x14ac:dyDescent="0.3">
      <c r="A6479" s="1" t="s">
        <v>5</v>
      </c>
      <c r="B6479" s="1" t="s">
        <v>27</v>
      </c>
      <c r="C6479">
        <v>200</v>
      </c>
      <c r="D6479">
        <v>425355427085000</v>
      </c>
      <c r="E6479">
        <v>425355545655400</v>
      </c>
      <c r="F6479">
        <f>(tester_performance2[[#This Row],[post-handle-timestamp]]-tester_performance2[[#This Row],[pre-handle-timestamp]])/1000000</f>
        <v>118.57040000000001</v>
      </c>
    </row>
    <row r="6480" spans="1:6" hidden="1" x14ac:dyDescent="0.3">
      <c r="A6480" s="1" t="s">
        <v>5</v>
      </c>
      <c r="B6480" s="1" t="s">
        <v>8</v>
      </c>
      <c r="C6480">
        <v>200</v>
      </c>
      <c r="D6480">
        <v>425357356081400</v>
      </c>
      <c r="E6480">
        <v>425357357734200</v>
      </c>
      <c r="F6480">
        <f>(tester_performance2[[#This Row],[post-handle-timestamp]]-tester_performance2[[#This Row],[pre-handle-timestamp]])/1000000</f>
        <v>1.6528</v>
      </c>
    </row>
    <row r="6481" spans="1:6" hidden="1" x14ac:dyDescent="0.3">
      <c r="A6481" s="1" t="s">
        <v>5</v>
      </c>
      <c r="B6481" s="1" t="s">
        <v>16</v>
      </c>
      <c r="C6481">
        <v>200</v>
      </c>
      <c r="D6481">
        <v>425357359705000</v>
      </c>
      <c r="E6481">
        <v>425357360960900</v>
      </c>
      <c r="F6481">
        <f>(tester_performance2[[#This Row],[post-handle-timestamp]]-tester_performance2[[#This Row],[pre-handle-timestamp]])/1000000</f>
        <v>1.2559</v>
      </c>
    </row>
    <row r="6482" spans="1:6" hidden="1" x14ac:dyDescent="0.3">
      <c r="A6482" s="1" t="s">
        <v>5</v>
      </c>
      <c r="B6482" s="1" t="s">
        <v>9</v>
      </c>
      <c r="C6482">
        <v>200</v>
      </c>
      <c r="D6482">
        <v>425357363303300</v>
      </c>
      <c r="E6482">
        <v>425357365418600</v>
      </c>
      <c r="F6482">
        <f>(tester_performance2[[#This Row],[post-handle-timestamp]]-tester_performance2[[#This Row],[pre-handle-timestamp]])/1000000</f>
        <v>2.1153</v>
      </c>
    </row>
    <row r="6483" spans="1:6" hidden="1" x14ac:dyDescent="0.3">
      <c r="A6483" s="1" t="s">
        <v>5</v>
      </c>
      <c r="B6483" s="1" t="s">
        <v>17</v>
      </c>
      <c r="C6483">
        <v>200</v>
      </c>
      <c r="D6483">
        <v>425357368171300</v>
      </c>
      <c r="E6483">
        <v>425357369473600</v>
      </c>
      <c r="F6483">
        <f>(tester_performance2[[#This Row],[post-handle-timestamp]]-tester_performance2[[#This Row],[pre-handle-timestamp]])/1000000</f>
        <v>1.3023</v>
      </c>
    </row>
    <row r="6484" spans="1:6" hidden="1" x14ac:dyDescent="0.3">
      <c r="A6484" s="1" t="s">
        <v>5</v>
      </c>
      <c r="B6484" s="1" t="s">
        <v>18</v>
      </c>
      <c r="C6484">
        <v>200</v>
      </c>
      <c r="D6484">
        <v>425357371856500</v>
      </c>
      <c r="E6484">
        <v>425357373123800</v>
      </c>
      <c r="F6484">
        <f>(tester_performance2[[#This Row],[post-handle-timestamp]]-tester_performance2[[#This Row],[pre-handle-timestamp]])/1000000</f>
        <v>1.2673000000000001</v>
      </c>
    </row>
    <row r="6485" spans="1:6" hidden="1" x14ac:dyDescent="0.3">
      <c r="A6485" s="1" t="s">
        <v>5</v>
      </c>
      <c r="B6485" s="1" t="s">
        <v>13</v>
      </c>
      <c r="C6485">
        <v>200</v>
      </c>
      <c r="D6485">
        <v>425357375725700</v>
      </c>
      <c r="E6485">
        <v>425357376920000</v>
      </c>
      <c r="F6485">
        <f>(tester_performance2[[#This Row],[post-handle-timestamp]]-tester_performance2[[#This Row],[pre-handle-timestamp]])/1000000</f>
        <v>1.1942999999999999</v>
      </c>
    </row>
    <row r="6486" spans="1:6" hidden="1" x14ac:dyDescent="0.3">
      <c r="A6486" s="1" t="s">
        <v>5</v>
      </c>
      <c r="B6486" s="1" t="s">
        <v>12</v>
      </c>
      <c r="C6486">
        <v>200</v>
      </c>
      <c r="D6486">
        <v>425357378612700</v>
      </c>
      <c r="E6486">
        <v>425357380533600</v>
      </c>
      <c r="F6486">
        <f>(tester_performance2[[#This Row],[post-handle-timestamp]]-tester_performance2[[#This Row],[pre-handle-timestamp]])/1000000</f>
        <v>1.9209000000000001</v>
      </c>
    </row>
    <row r="6487" spans="1:6" hidden="1" x14ac:dyDescent="0.3">
      <c r="A6487" s="1" t="s">
        <v>5</v>
      </c>
      <c r="B6487" s="1" t="s">
        <v>11</v>
      </c>
      <c r="C6487">
        <v>200</v>
      </c>
      <c r="D6487">
        <v>425357382123700</v>
      </c>
      <c r="E6487">
        <v>425357383207800</v>
      </c>
      <c r="F6487">
        <f>(tester_performance2[[#This Row],[post-handle-timestamp]]-tester_performance2[[#This Row],[pre-handle-timestamp]])/1000000</f>
        <v>1.0841000000000001</v>
      </c>
    </row>
    <row r="6488" spans="1:6" hidden="1" x14ac:dyDescent="0.3">
      <c r="A6488" s="1" t="s">
        <v>5</v>
      </c>
      <c r="B6488" s="1" t="s">
        <v>14</v>
      </c>
      <c r="C6488">
        <v>200</v>
      </c>
      <c r="D6488">
        <v>425357385185000</v>
      </c>
      <c r="E6488">
        <v>425357386585700</v>
      </c>
      <c r="F6488">
        <f>(tester_performance2[[#This Row],[post-handle-timestamp]]-tester_performance2[[#This Row],[pre-handle-timestamp]])/1000000</f>
        <v>1.4007000000000001</v>
      </c>
    </row>
    <row r="6489" spans="1:6" hidden="1" x14ac:dyDescent="0.3">
      <c r="A6489" s="1" t="s">
        <v>5</v>
      </c>
      <c r="B6489" s="1" t="s">
        <v>15</v>
      </c>
      <c r="C6489">
        <v>200</v>
      </c>
      <c r="D6489">
        <v>425357388447600</v>
      </c>
      <c r="E6489">
        <v>425357390263000</v>
      </c>
      <c r="F6489">
        <f>(tester_performance2[[#This Row],[post-handle-timestamp]]-tester_performance2[[#This Row],[pre-handle-timestamp]])/1000000</f>
        <v>1.8153999999999999</v>
      </c>
    </row>
    <row r="6490" spans="1:6" hidden="1" x14ac:dyDescent="0.3">
      <c r="A6490" s="1" t="s">
        <v>5</v>
      </c>
      <c r="B6490" s="1" t="s">
        <v>10</v>
      </c>
      <c r="C6490">
        <v>200</v>
      </c>
      <c r="D6490">
        <v>425357392686300</v>
      </c>
      <c r="E6490">
        <v>425357394297600</v>
      </c>
      <c r="F6490">
        <f>(tester_performance2[[#This Row],[post-handle-timestamp]]-tester_performance2[[#This Row],[pre-handle-timestamp]])/1000000</f>
        <v>1.6113</v>
      </c>
    </row>
    <row r="6491" spans="1:6" hidden="1" x14ac:dyDescent="0.3">
      <c r="A6491" s="1" t="s">
        <v>5</v>
      </c>
      <c r="B6491" s="1" t="s">
        <v>19</v>
      </c>
      <c r="C6491">
        <v>200</v>
      </c>
      <c r="D6491">
        <v>425357396142400</v>
      </c>
      <c r="E6491">
        <v>425357397367800</v>
      </c>
      <c r="F6491">
        <f>(tester_performance2[[#This Row],[post-handle-timestamp]]-tester_performance2[[#This Row],[pre-handle-timestamp]])/1000000</f>
        <v>1.2254</v>
      </c>
    </row>
    <row r="6492" spans="1:6" hidden="1" x14ac:dyDescent="0.3">
      <c r="A6492" s="1" t="s">
        <v>5</v>
      </c>
      <c r="B6492" s="1" t="s">
        <v>20</v>
      </c>
      <c r="C6492">
        <v>200</v>
      </c>
      <c r="D6492">
        <v>425357399054600</v>
      </c>
      <c r="E6492">
        <v>425357400269500</v>
      </c>
      <c r="F6492">
        <f>(tester_performance2[[#This Row],[post-handle-timestamp]]-tester_performance2[[#This Row],[pre-handle-timestamp]])/1000000</f>
        <v>1.2149000000000001</v>
      </c>
    </row>
    <row r="6493" spans="1:6" hidden="1" x14ac:dyDescent="0.3">
      <c r="A6493" s="1" t="s">
        <v>5</v>
      </c>
      <c r="B6493" s="1" t="s">
        <v>21</v>
      </c>
      <c r="C6493">
        <v>200</v>
      </c>
      <c r="D6493">
        <v>425357403598100</v>
      </c>
      <c r="E6493">
        <v>425357404623200</v>
      </c>
      <c r="F6493">
        <f>(tester_performance2[[#This Row],[post-handle-timestamp]]-tester_performance2[[#This Row],[pre-handle-timestamp]])/1000000</f>
        <v>1.0250999999999999</v>
      </c>
    </row>
    <row r="6494" spans="1:6" hidden="1" x14ac:dyDescent="0.3">
      <c r="A6494" s="1" t="s">
        <v>5</v>
      </c>
      <c r="B6494" s="1" t="s">
        <v>28</v>
      </c>
      <c r="C6494">
        <v>200</v>
      </c>
      <c r="D6494">
        <v>425357406533800</v>
      </c>
      <c r="E6494">
        <v>425357408117800</v>
      </c>
      <c r="F6494">
        <f>(tester_performance2[[#This Row],[post-handle-timestamp]]-tester_performance2[[#This Row],[pre-handle-timestamp]])/1000000</f>
        <v>1.5840000000000001</v>
      </c>
    </row>
    <row r="6495" spans="1:6" x14ac:dyDescent="0.3">
      <c r="A6495" s="1" t="s">
        <v>5</v>
      </c>
      <c r="B6495" s="1" t="s">
        <v>40</v>
      </c>
      <c r="C6495">
        <v>302</v>
      </c>
      <c r="D6495">
        <v>425357411133000</v>
      </c>
      <c r="E6495">
        <v>425357414386800</v>
      </c>
      <c r="F6495">
        <f>(tester_performance2[[#This Row],[post-handle-timestamp]]-tester_performance2[[#This Row],[pre-handle-timestamp]])/1000000</f>
        <v>3.2538</v>
      </c>
    </row>
    <row r="6496" spans="1:6" x14ac:dyDescent="0.3">
      <c r="A6496" s="1" t="s">
        <v>5</v>
      </c>
      <c r="B6496" s="1" t="s">
        <v>7</v>
      </c>
      <c r="C6496">
        <v>200</v>
      </c>
      <c r="D6496">
        <v>425357416185700</v>
      </c>
      <c r="E6496">
        <v>425357418226400</v>
      </c>
      <c r="F6496">
        <f>(tester_performance2[[#This Row],[post-handle-timestamp]]-tester_performance2[[#This Row],[pre-handle-timestamp]])/1000000</f>
        <v>2.0407000000000002</v>
      </c>
    </row>
    <row r="6497" spans="1:6" hidden="1" x14ac:dyDescent="0.3">
      <c r="A6497" s="1" t="s">
        <v>5</v>
      </c>
      <c r="B6497" s="1" t="s">
        <v>8</v>
      </c>
      <c r="C6497">
        <v>200</v>
      </c>
      <c r="D6497">
        <v>425357506500300</v>
      </c>
      <c r="E6497">
        <v>425357509240100</v>
      </c>
      <c r="F6497">
        <f>(tester_performance2[[#This Row],[post-handle-timestamp]]-tester_performance2[[#This Row],[pre-handle-timestamp]])/1000000</f>
        <v>2.7397999999999998</v>
      </c>
    </row>
    <row r="6498" spans="1:6" hidden="1" x14ac:dyDescent="0.3">
      <c r="A6498" s="1" t="s">
        <v>5</v>
      </c>
      <c r="B6498" s="1" t="s">
        <v>16</v>
      </c>
      <c r="C6498">
        <v>200</v>
      </c>
      <c r="D6498">
        <v>425357511580700</v>
      </c>
      <c r="E6498">
        <v>425357513152500</v>
      </c>
      <c r="F6498">
        <f>(tester_performance2[[#This Row],[post-handle-timestamp]]-tester_performance2[[#This Row],[pre-handle-timestamp]])/1000000</f>
        <v>1.5718000000000001</v>
      </c>
    </row>
    <row r="6499" spans="1:6" hidden="1" x14ac:dyDescent="0.3">
      <c r="A6499" s="1" t="s">
        <v>5</v>
      </c>
      <c r="B6499" s="1" t="s">
        <v>10</v>
      </c>
      <c r="C6499">
        <v>200</v>
      </c>
      <c r="D6499">
        <v>425357516054900</v>
      </c>
      <c r="E6499">
        <v>425357517128200</v>
      </c>
      <c r="F6499">
        <f>(tester_performance2[[#This Row],[post-handle-timestamp]]-tester_performance2[[#This Row],[pre-handle-timestamp]])/1000000</f>
        <v>1.0732999999999999</v>
      </c>
    </row>
    <row r="6500" spans="1:6" hidden="1" x14ac:dyDescent="0.3">
      <c r="A6500" s="1" t="s">
        <v>5</v>
      </c>
      <c r="B6500" s="1" t="s">
        <v>9</v>
      </c>
      <c r="C6500">
        <v>200</v>
      </c>
      <c r="D6500">
        <v>425357518566900</v>
      </c>
      <c r="E6500">
        <v>425357519999400</v>
      </c>
      <c r="F6500">
        <f>(tester_performance2[[#This Row],[post-handle-timestamp]]-tester_performance2[[#This Row],[pre-handle-timestamp]])/1000000</f>
        <v>1.4325000000000001</v>
      </c>
    </row>
    <row r="6501" spans="1:6" hidden="1" x14ac:dyDescent="0.3">
      <c r="A6501" s="1" t="s">
        <v>5</v>
      </c>
      <c r="B6501" s="1" t="s">
        <v>18</v>
      </c>
      <c r="C6501">
        <v>200</v>
      </c>
      <c r="D6501">
        <v>425357522187600</v>
      </c>
      <c r="E6501">
        <v>425357523233300</v>
      </c>
      <c r="F6501">
        <f>(tester_performance2[[#This Row],[post-handle-timestamp]]-tester_performance2[[#This Row],[pre-handle-timestamp]])/1000000</f>
        <v>1.0457000000000001</v>
      </c>
    </row>
    <row r="6502" spans="1:6" hidden="1" x14ac:dyDescent="0.3">
      <c r="A6502" s="1" t="s">
        <v>5</v>
      </c>
      <c r="B6502" s="1" t="s">
        <v>12</v>
      </c>
      <c r="C6502">
        <v>200</v>
      </c>
      <c r="D6502">
        <v>425357525989900</v>
      </c>
      <c r="E6502">
        <v>425357527252400</v>
      </c>
      <c r="F6502">
        <f>(tester_performance2[[#This Row],[post-handle-timestamp]]-tester_performance2[[#This Row],[pre-handle-timestamp]])/1000000</f>
        <v>1.2625</v>
      </c>
    </row>
    <row r="6503" spans="1:6" hidden="1" x14ac:dyDescent="0.3">
      <c r="A6503" s="1" t="s">
        <v>5</v>
      </c>
      <c r="B6503" s="1" t="s">
        <v>19</v>
      </c>
      <c r="C6503">
        <v>200</v>
      </c>
      <c r="D6503">
        <v>425357528958900</v>
      </c>
      <c r="E6503">
        <v>425357529958000</v>
      </c>
      <c r="F6503">
        <f>(tester_performance2[[#This Row],[post-handle-timestamp]]-tester_performance2[[#This Row],[pre-handle-timestamp]])/1000000</f>
        <v>0.99909999999999999</v>
      </c>
    </row>
    <row r="6504" spans="1:6" hidden="1" x14ac:dyDescent="0.3">
      <c r="A6504" s="1" t="s">
        <v>5</v>
      </c>
      <c r="B6504" s="1" t="s">
        <v>11</v>
      </c>
      <c r="C6504">
        <v>200</v>
      </c>
      <c r="D6504">
        <v>425357531273600</v>
      </c>
      <c r="E6504">
        <v>425357532289000</v>
      </c>
      <c r="F6504">
        <f>(tester_performance2[[#This Row],[post-handle-timestamp]]-tester_performance2[[#This Row],[pre-handle-timestamp]])/1000000</f>
        <v>1.0154000000000001</v>
      </c>
    </row>
    <row r="6505" spans="1:6" hidden="1" x14ac:dyDescent="0.3">
      <c r="A6505" s="1" t="s">
        <v>5</v>
      </c>
      <c r="B6505" s="1" t="s">
        <v>14</v>
      </c>
      <c r="C6505">
        <v>200</v>
      </c>
      <c r="D6505">
        <v>425357533883300</v>
      </c>
      <c r="E6505">
        <v>425357535063400</v>
      </c>
      <c r="F6505">
        <f>(tester_performance2[[#This Row],[post-handle-timestamp]]-tester_performance2[[#This Row],[pre-handle-timestamp]])/1000000</f>
        <v>1.1800999999999999</v>
      </c>
    </row>
    <row r="6506" spans="1:6" hidden="1" x14ac:dyDescent="0.3">
      <c r="A6506" s="1" t="s">
        <v>5</v>
      </c>
      <c r="B6506" s="1" t="s">
        <v>15</v>
      </c>
      <c r="C6506">
        <v>200</v>
      </c>
      <c r="D6506">
        <v>425357536833700</v>
      </c>
      <c r="E6506">
        <v>425357538035300</v>
      </c>
      <c r="F6506">
        <f>(tester_performance2[[#This Row],[post-handle-timestamp]]-tester_performance2[[#This Row],[pre-handle-timestamp]])/1000000</f>
        <v>1.2016</v>
      </c>
    </row>
    <row r="6507" spans="1:6" hidden="1" x14ac:dyDescent="0.3">
      <c r="A6507" s="1" t="s">
        <v>5</v>
      </c>
      <c r="B6507" s="1" t="s">
        <v>17</v>
      </c>
      <c r="C6507">
        <v>200</v>
      </c>
      <c r="D6507">
        <v>425357539763600</v>
      </c>
      <c r="E6507">
        <v>425357541358200</v>
      </c>
      <c r="F6507">
        <f>(tester_performance2[[#This Row],[post-handle-timestamp]]-tester_performance2[[#This Row],[pre-handle-timestamp]])/1000000</f>
        <v>1.5946</v>
      </c>
    </row>
    <row r="6508" spans="1:6" hidden="1" x14ac:dyDescent="0.3">
      <c r="A6508" s="1" t="s">
        <v>5</v>
      </c>
      <c r="B6508" s="1" t="s">
        <v>13</v>
      </c>
      <c r="C6508">
        <v>200</v>
      </c>
      <c r="D6508">
        <v>425357543362900</v>
      </c>
      <c r="E6508">
        <v>425357544330500</v>
      </c>
      <c r="F6508">
        <f>(tester_performance2[[#This Row],[post-handle-timestamp]]-tester_performance2[[#This Row],[pre-handle-timestamp]])/1000000</f>
        <v>0.96760000000000002</v>
      </c>
    </row>
    <row r="6509" spans="1:6" hidden="1" x14ac:dyDescent="0.3">
      <c r="A6509" s="1" t="s">
        <v>5</v>
      </c>
      <c r="B6509" s="1" t="s">
        <v>20</v>
      </c>
      <c r="C6509">
        <v>200</v>
      </c>
      <c r="D6509">
        <v>425357545689000</v>
      </c>
      <c r="E6509">
        <v>425357546678900</v>
      </c>
      <c r="F6509">
        <f>(tester_performance2[[#This Row],[post-handle-timestamp]]-tester_performance2[[#This Row],[pre-handle-timestamp]])/1000000</f>
        <v>0.9899</v>
      </c>
    </row>
    <row r="6510" spans="1:6" hidden="1" x14ac:dyDescent="0.3">
      <c r="A6510" s="1" t="s">
        <v>5</v>
      </c>
      <c r="B6510" s="1" t="s">
        <v>21</v>
      </c>
      <c r="C6510">
        <v>200</v>
      </c>
      <c r="D6510">
        <v>425357549797400</v>
      </c>
      <c r="E6510">
        <v>425357551057100</v>
      </c>
      <c r="F6510">
        <f>(tester_performance2[[#This Row],[post-handle-timestamp]]-tester_performance2[[#This Row],[pre-handle-timestamp]])/1000000</f>
        <v>1.2597</v>
      </c>
    </row>
    <row r="6511" spans="1:6" x14ac:dyDescent="0.3">
      <c r="A6511" s="1" t="s">
        <v>5</v>
      </c>
      <c r="B6511" s="1" t="s">
        <v>27</v>
      </c>
      <c r="C6511">
        <v>500</v>
      </c>
      <c r="D6511">
        <v>425357552886700</v>
      </c>
      <c r="E6511">
        <v>425357580498200</v>
      </c>
      <c r="F6511">
        <f>(tester_performance2[[#This Row],[post-handle-timestamp]]-tester_performance2[[#This Row],[pre-handle-timestamp]])/1000000</f>
        <v>27.611499999999999</v>
      </c>
    </row>
    <row r="6512" spans="1:6" hidden="1" x14ac:dyDescent="0.3">
      <c r="A6512" s="1" t="s">
        <v>5</v>
      </c>
      <c r="B6512" s="1" t="s">
        <v>8</v>
      </c>
      <c r="C6512">
        <v>200</v>
      </c>
      <c r="D6512">
        <v>425357689165000</v>
      </c>
      <c r="E6512">
        <v>425357692061300</v>
      </c>
      <c r="F6512">
        <f>(tester_performance2[[#This Row],[post-handle-timestamp]]-tester_performance2[[#This Row],[pre-handle-timestamp]])/1000000</f>
        <v>2.8963000000000001</v>
      </c>
    </row>
    <row r="6513" spans="1:6" hidden="1" x14ac:dyDescent="0.3">
      <c r="A6513" s="1" t="s">
        <v>5</v>
      </c>
      <c r="B6513" s="1" t="s">
        <v>16</v>
      </c>
      <c r="C6513">
        <v>200</v>
      </c>
      <c r="D6513">
        <v>425357694222500</v>
      </c>
      <c r="E6513">
        <v>425357695766000</v>
      </c>
      <c r="F6513">
        <f>(tester_performance2[[#This Row],[post-handle-timestamp]]-tester_performance2[[#This Row],[pre-handle-timestamp]])/1000000</f>
        <v>1.5435000000000001</v>
      </c>
    </row>
    <row r="6514" spans="1:6" hidden="1" x14ac:dyDescent="0.3">
      <c r="A6514" s="1" t="s">
        <v>5</v>
      </c>
      <c r="B6514" s="1" t="s">
        <v>10</v>
      </c>
      <c r="C6514">
        <v>200</v>
      </c>
      <c r="D6514">
        <v>425357698448400</v>
      </c>
      <c r="E6514">
        <v>425357699636400</v>
      </c>
      <c r="F6514">
        <f>(tester_performance2[[#This Row],[post-handle-timestamp]]-tester_performance2[[#This Row],[pre-handle-timestamp]])/1000000</f>
        <v>1.1879999999999999</v>
      </c>
    </row>
    <row r="6515" spans="1:6" hidden="1" x14ac:dyDescent="0.3">
      <c r="A6515" s="1" t="s">
        <v>5</v>
      </c>
      <c r="B6515" s="1" t="s">
        <v>17</v>
      </c>
      <c r="C6515">
        <v>200</v>
      </c>
      <c r="D6515">
        <v>425357701629800</v>
      </c>
      <c r="E6515">
        <v>425357703178700</v>
      </c>
      <c r="F6515">
        <f>(tester_performance2[[#This Row],[post-handle-timestamp]]-tester_performance2[[#This Row],[pre-handle-timestamp]])/1000000</f>
        <v>1.5488999999999999</v>
      </c>
    </row>
    <row r="6516" spans="1:6" hidden="1" x14ac:dyDescent="0.3">
      <c r="A6516" s="1" t="s">
        <v>5</v>
      </c>
      <c r="B6516" s="1" t="s">
        <v>9</v>
      </c>
      <c r="C6516">
        <v>200</v>
      </c>
      <c r="D6516">
        <v>425357705320500</v>
      </c>
      <c r="E6516">
        <v>425357706553600</v>
      </c>
      <c r="F6516">
        <f>(tester_performance2[[#This Row],[post-handle-timestamp]]-tester_performance2[[#This Row],[pre-handle-timestamp]])/1000000</f>
        <v>1.2331000000000001</v>
      </c>
    </row>
    <row r="6517" spans="1:6" hidden="1" x14ac:dyDescent="0.3">
      <c r="A6517" s="1" t="s">
        <v>5</v>
      </c>
      <c r="B6517" s="1" t="s">
        <v>13</v>
      </c>
      <c r="C6517">
        <v>200</v>
      </c>
      <c r="D6517">
        <v>425357708645900</v>
      </c>
      <c r="E6517">
        <v>425357709778200</v>
      </c>
      <c r="F6517">
        <f>(tester_performance2[[#This Row],[post-handle-timestamp]]-tester_performance2[[#This Row],[pre-handle-timestamp]])/1000000</f>
        <v>1.1323000000000001</v>
      </c>
    </row>
    <row r="6518" spans="1:6" hidden="1" x14ac:dyDescent="0.3">
      <c r="A6518" s="1" t="s">
        <v>5</v>
      </c>
      <c r="B6518" s="1" t="s">
        <v>12</v>
      </c>
      <c r="C6518">
        <v>200</v>
      </c>
      <c r="D6518">
        <v>425357711410200</v>
      </c>
      <c r="E6518">
        <v>425357712523600</v>
      </c>
      <c r="F6518">
        <f>(tester_performance2[[#This Row],[post-handle-timestamp]]-tester_performance2[[#This Row],[pre-handle-timestamp]])/1000000</f>
        <v>1.1133999999999999</v>
      </c>
    </row>
    <row r="6519" spans="1:6" hidden="1" x14ac:dyDescent="0.3">
      <c r="A6519" s="1" t="s">
        <v>5</v>
      </c>
      <c r="B6519" s="1" t="s">
        <v>11</v>
      </c>
      <c r="C6519">
        <v>200</v>
      </c>
      <c r="D6519">
        <v>425357713982200</v>
      </c>
      <c r="E6519">
        <v>425357715167300</v>
      </c>
      <c r="F6519">
        <f>(tester_performance2[[#This Row],[post-handle-timestamp]]-tester_performance2[[#This Row],[pre-handle-timestamp]])/1000000</f>
        <v>1.1851</v>
      </c>
    </row>
    <row r="6520" spans="1:6" hidden="1" x14ac:dyDescent="0.3">
      <c r="A6520" s="1" t="s">
        <v>5</v>
      </c>
      <c r="B6520" s="1" t="s">
        <v>14</v>
      </c>
      <c r="C6520">
        <v>200</v>
      </c>
      <c r="D6520">
        <v>425357716947400</v>
      </c>
      <c r="E6520">
        <v>425357718081900</v>
      </c>
      <c r="F6520">
        <f>(tester_performance2[[#This Row],[post-handle-timestamp]]-tester_performance2[[#This Row],[pre-handle-timestamp]])/1000000</f>
        <v>1.1345000000000001</v>
      </c>
    </row>
    <row r="6521" spans="1:6" hidden="1" x14ac:dyDescent="0.3">
      <c r="A6521" s="1" t="s">
        <v>5</v>
      </c>
      <c r="B6521" s="1" t="s">
        <v>15</v>
      </c>
      <c r="C6521">
        <v>200</v>
      </c>
      <c r="D6521">
        <v>425357719796600</v>
      </c>
      <c r="E6521">
        <v>425357720910900</v>
      </c>
      <c r="F6521">
        <f>(tester_performance2[[#This Row],[post-handle-timestamp]]-tester_performance2[[#This Row],[pre-handle-timestamp]])/1000000</f>
        <v>1.1143000000000001</v>
      </c>
    </row>
    <row r="6522" spans="1:6" hidden="1" x14ac:dyDescent="0.3">
      <c r="A6522" s="1" t="s">
        <v>5</v>
      </c>
      <c r="B6522" s="1" t="s">
        <v>18</v>
      </c>
      <c r="C6522">
        <v>200</v>
      </c>
      <c r="D6522">
        <v>425357722794800</v>
      </c>
      <c r="E6522">
        <v>425357723979900</v>
      </c>
      <c r="F6522">
        <f>(tester_performance2[[#This Row],[post-handle-timestamp]]-tester_performance2[[#This Row],[pre-handle-timestamp]])/1000000</f>
        <v>1.1851</v>
      </c>
    </row>
    <row r="6523" spans="1:6" hidden="1" x14ac:dyDescent="0.3">
      <c r="A6523" s="1" t="s">
        <v>5</v>
      </c>
      <c r="B6523" s="1" t="s">
        <v>19</v>
      </c>
      <c r="C6523">
        <v>200</v>
      </c>
      <c r="D6523">
        <v>425357726493000</v>
      </c>
      <c r="E6523">
        <v>425357727644900</v>
      </c>
      <c r="F6523">
        <f>(tester_performance2[[#This Row],[post-handle-timestamp]]-tester_performance2[[#This Row],[pre-handle-timestamp]])/1000000</f>
        <v>1.1518999999999999</v>
      </c>
    </row>
    <row r="6524" spans="1:6" hidden="1" x14ac:dyDescent="0.3">
      <c r="A6524" s="1" t="s">
        <v>5</v>
      </c>
      <c r="B6524" s="1" t="s">
        <v>20</v>
      </c>
      <c r="C6524">
        <v>200</v>
      </c>
      <c r="D6524">
        <v>425357729432200</v>
      </c>
      <c r="E6524">
        <v>425357730510300</v>
      </c>
      <c r="F6524">
        <f>(tester_performance2[[#This Row],[post-handle-timestamp]]-tester_performance2[[#This Row],[pre-handle-timestamp]])/1000000</f>
        <v>1.0781000000000001</v>
      </c>
    </row>
    <row r="6525" spans="1:6" hidden="1" x14ac:dyDescent="0.3">
      <c r="A6525" s="1" t="s">
        <v>5</v>
      </c>
      <c r="B6525" s="1" t="s">
        <v>21</v>
      </c>
      <c r="C6525">
        <v>200</v>
      </c>
      <c r="D6525">
        <v>425357733450300</v>
      </c>
      <c r="E6525">
        <v>425357734551800</v>
      </c>
      <c r="F6525">
        <f>(tester_performance2[[#This Row],[post-handle-timestamp]]-tester_performance2[[#This Row],[pre-handle-timestamp]])/1000000</f>
        <v>1.1014999999999999</v>
      </c>
    </row>
    <row r="6526" spans="1:6" x14ac:dyDescent="0.3">
      <c r="A6526" s="1" t="s">
        <v>5</v>
      </c>
      <c r="B6526" s="1" t="s">
        <v>6</v>
      </c>
      <c r="C6526">
        <v>302</v>
      </c>
      <c r="D6526">
        <v>425357736106600</v>
      </c>
      <c r="E6526">
        <v>425357738502900</v>
      </c>
      <c r="F6526">
        <f>(tester_performance2[[#This Row],[post-handle-timestamp]]-tester_performance2[[#This Row],[pre-handle-timestamp]])/1000000</f>
        <v>2.3963000000000001</v>
      </c>
    </row>
    <row r="6527" spans="1:6" x14ac:dyDescent="0.3">
      <c r="A6527" s="1" t="s">
        <v>5</v>
      </c>
      <c r="B6527" s="1" t="s">
        <v>7</v>
      </c>
      <c r="C6527">
        <v>200</v>
      </c>
      <c r="D6527">
        <v>425357740401500</v>
      </c>
      <c r="E6527">
        <v>425357742485300</v>
      </c>
      <c r="F6527">
        <f>(tester_performance2[[#This Row],[post-handle-timestamp]]-tester_performance2[[#This Row],[pre-handle-timestamp]])/1000000</f>
        <v>2.0838000000000001</v>
      </c>
    </row>
    <row r="6528" spans="1:6" hidden="1" x14ac:dyDescent="0.3">
      <c r="A6528" s="1" t="s">
        <v>5</v>
      </c>
      <c r="B6528" s="1" t="s">
        <v>8</v>
      </c>
      <c r="C6528">
        <v>200</v>
      </c>
      <c r="D6528">
        <v>425357808041400</v>
      </c>
      <c r="E6528">
        <v>425357809386300</v>
      </c>
      <c r="F6528">
        <f>(tester_performance2[[#This Row],[post-handle-timestamp]]-tester_performance2[[#This Row],[pre-handle-timestamp]])/1000000</f>
        <v>1.3449</v>
      </c>
    </row>
    <row r="6529" spans="1:6" hidden="1" x14ac:dyDescent="0.3">
      <c r="A6529" s="1" t="s">
        <v>5</v>
      </c>
      <c r="B6529" s="1" t="s">
        <v>16</v>
      </c>
      <c r="C6529">
        <v>200</v>
      </c>
      <c r="D6529">
        <v>425357812069000</v>
      </c>
      <c r="E6529">
        <v>425357814268100</v>
      </c>
      <c r="F6529">
        <f>(tester_performance2[[#This Row],[post-handle-timestamp]]-tester_performance2[[#This Row],[pre-handle-timestamp]])/1000000</f>
        <v>2.1991000000000001</v>
      </c>
    </row>
    <row r="6530" spans="1:6" hidden="1" x14ac:dyDescent="0.3">
      <c r="A6530" s="1" t="s">
        <v>5</v>
      </c>
      <c r="B6530" s="1" t="s">
        <v>9</v>
      </c>
      <c r="C6530">
        <v>200</v>
      </c>
      <c r="D6530">
        <v>425357817608800</v>
      </c>
      <c r="E6530">
        <v>425357819238500</v>
      </c>
      <c r="F6530">
        <f>(tester_performance2[[#This Row],[post-handle-timestamp]]-tester_performance2[[#This Row],[pre-handle-timestamp]])/1000000</f>
        <v>1.6296999999999999</v>
      </c>
    </row>
    <row r="6531" spans="1:6" hidden="1" x14ac:dyDescent="0.3">
      <c r="A6531" s="1" t="s">
        <v>5</v>
      </c>
      <c r="B6531" s="1" t="s">
        <v>12</v>
      </c>
      <c r="C6531">
        <v>200</v>
      </c>
      <c r="D6531">
        <v>425357821603300</v>
      </c>
      <c r="E6531">
        <v>425357822648700</v>
      </c>
      <c r="F6531">
        <f>(tester_performance2[[#This Row],[post-handle-timestamp]]-tester_performance2[[#This Row],[pre-handle-timestamp]])/1000000</f>
        <v>1.0454000000000001</v>
      </c>
    </row>
    <row r="6532" spans="1:6" hidden="1" x14ac:dyDescent="0.3">
      <c r="A6532" s="1" t="s">
        <v>5</v>
      </c>
      <c r="B6532" s="1" t="s">
        <v>18</v>
      </c>
      <c r="C6532">
        <v>200</v>
      </c>
      <c r="D6532">
        <v>425357824131400</v>
      </c>
      <c r="E6532">
        <v>425357825638100</v>
      </c>
      <c r="F6532">
        <f>(tester_performance2[[#This Row],[post-handle-timestamp]]-tester_performance2[[#This Row],[pre-handle-timestamp]])/1000000</f>
        <v>1.5066999999999999</v>
      </c>
    </row>
    <row r="6533" spans="1:6" hidden="1" x14ac:dyDescent="0.3">
      <c r="A6533" s="1" t="s">
        <v>5</v>
      </c>
      <c r="B6533" s="1" t="s">
        <v>11</v>
      </c>
      <c r="C6533">
        <v>200</v>
      </c>
      <c r="D6533">
        <v>425357829518600</v>
      </c>
      <c r="E6533">
        <v>425357830787700</v>
      </c>
      <c r="F6533">
        <f>(tester_performance2[[#This Row],[post-handle-timestamp]]-tester_performance2[[#This Row],[pre-handle-timestamp]])/1000000</f>
        <v>1.2690999999999999</v>
      </c>
    </row>
    <row r="6534" spans="1:6" hidden="1" x14ac:dyDescent="0.3">
      <c r="A6534" s="1" t="s">
        <v>5</v>
      </c>
      <c r="B6534" s="1" t="s">
        <v>19</v>
      </c>
      <c r="C6534">
        <v>200</v>
      </c>
      <c r="D6534">
        <v>425357832843200</v>
      </c>
      <c r="E6534">
        <v>425357834019300</v>
      </c>
      <c r="F6534">
        <f>(tester_performance2[[#This Row],[post-handle-timestamp]]-tester_performance2[[#This Row],[pre-handle-timestamp]])/1000000</f>
        <v>1.1760999999999999</v>
      </c>
    </row>
    <row r="6535" spans="1:6" hidden="1" x14ac:dyDescent="0.3">
      <c r="A6535" s="1" t="s">
        <v>5</v>
      </c>
      <c r="B6535" s="1" t="s">
        <v>14</v>
      </c>
      <c r="C6535">
        <v>200</v>
      </c>
      <c r="D6535">
        <v>425357835986300</v>
      </c>
      <c r="E6535">
        <v>425357837156000</v>
      </c>
      <c r="F6535">
        <f>(tester_performance2[[#This Row],[post-handle-timestamp]]-tester_performance2[[#This Row],[pre-handle-timestamp]])/1000000</f>
        <v>1.1697</v>
      </c>
    </row>
    <row r="6536" spans="1:6" hidden="1" x14ac:dyDescent="0.3">
      <c r="A6536" s="1" t="s">
        <v>5</v>
      </c>
      <c r="B6536" s="1" t="s">
        <v>15</v>
      </c>
      <c r="C6536">
        <v>200</v>
      </c>
      <c r="D6536">
        <v>425357838726800</v>
      </c>
      <c r="E6536">
        <v>425357839899400</v>
      </c>
      <c r="F6536">
        <f>(tester_performance2[[#This Row],[post-handle-timestamp]]-tester_performance2[[#This Row],[pre-handle-timestamp]])/1000000</f>
        <v>1.1726000000000001</v>
      </c>
    </row>
    <row r="6537" spans="1:6" hidden="1" x14ac:dyDescent="0.3">
      <c r="A6537" s="1" t="s">
        <v>5</v>
      </c>
      <c r="B6537" s="1" t="s">
        <v>10</v>
      </c>
      <c r="C6537">
        <v>200</v>
      </c>
      <c r="D6537">
        <v>425357843004500</v>
      </c>
      <c r="E6537">
        <v>425357845208700</v>
      </c>
      <c r="F6537">
        <f>(tester_performance2[[#This Row],[post-handle-timestamp]]-tester_performance2[[#This Row],[pre-handle-timestamp]])/1000000</f>
        <v>2.2042000000000002</v>
      </c>
    </row>
    <row r="6538" spans="1:6" hidden="1" x14ac:dyDescent="0.3">
      <c r="A6538" s="1" t="s">
        <v>5</v>
      </c>
      <c r="B6538" s="1" t="s">
        <v>17</v>
      </c>
      <c r="C6538">
        <v>200</v>
      </c>
      <c r="D6538">
        <v>425357847279400</v>
      </c>
      <c r="E6538">
        <v>425357848647000</v>
      </c>
      <c r="F6538">
        <f>(tester_performance2[[#This Row],[post-handle-timestamp]]-tester_performance2[[#This Row],[pre-handle-timestamp]])/1000000</f>
        <v>1.3675999999999999</v>
      </c>
    </row>
    <row r="6539" spans="1:6" hidden="1" x14ac:dyDescent="0.3">
      <c r="A6539" s="1" t="s">
        <v>5</v>
      </c>
      <c r="B6539" s="1" t="s">
        <v>13</v>
      </c>
      <c r="C6539">
        <v>200</v>
      </c>
      <c r="D6539">
        <v>425357851581400</v>
      </c>
      <c r="E6539">
        <v>425357852865800</v>
      </c>
      <c r="F6539">
        <f>(tester_performance2[[#This Row],[post-handle-timestamp]]-tester_performance2[[#This Row],[pre-handle-timestamp]])/1000000</f>
        <v>1.2844</v>
      </c>
    </row>
    <row r="6540" spans="1:6" hidden="1" x14ac:dyDescent="0.3">
      <c r="A6540" s="1" t="s">
        <v>5</v>
      </c>
      <c r="B6540" s="1" t="s">
        <v>20</v>
      </c>
      <c r="C6540">
        <v>200</v>
      </c>
      <c r="D6540">
        <v>425357855251100</v>
      </c>
      <c r="E6540">
        <v>425357856491500</v>
      </c>
      <c r="F6540">
        <f>(tester_performance2[[#This Row],[post-handle-timestamp]]-tester_performance2[[#This Row],[pre-handle-timestamp]])/1000000</f>
        <v>1.2403999999999999</v>
      </c>
    </row>
    <row r="6541" spans="1:6" hidden="1" x14ac:dyDescent="0.3">
      <c r="A6541" s="1" t="s">
        <v>5</v>
      </c>
      <c r="B6541" s="1" t="s">
        <v>21</v>
      </c>
      <c r="C6541">
        <v>200</v>
      </c>
      <c r="D6541">
        <v>425357859649400</v>
      </c>
      <c r="E6541">
        <v>425357860971500</v>
      </c>
      <c r="F6541">
        <f>(tester_performance2[[#This Row],[post-handle-timestamp]]-tester_performance2[[#This Row],[pre-handle-timestamp]])/1000000</f>
        <v>1.3221000000000001</v>
      </c>
    </row>
    <row r="6542" spans="1:6" x14ac:dyDescent="0.3">
      <c r="A6542" s="1" t="s">
        <v>5</v>
      </c>
      <c r="B6542" s="1" t="s">
        <v>25</v>
      </c>
      <c r="C6542">
        <v>200</v>
      </c>
      <c r="D6542">
        <v>425357864720300</v>
      </c>
      <c r="E6542">
        <v>425357866729400</v>
      </c>
      <c r="F6542">
        <f>(tester_performance2[[#This Row],[post-handle-timestamp]]-tester_performance2[[#This Row],[pre-handle-timestamp]])/1000000</f>
        <v>2.0091000000000001</v>
      </c>
    </row>
    <row r="6543" spans="1:6" hidden="1" x14ac:dyDescent="0.3">
      <c r="A6543" s="1" t="s">
        <v>5</v>
      </c>
      <c r="B6543" s="1" t="s">
        <v>8</v>
      </c>
      <c r="C6543">
        <v>200</v>
      </c>
      <c r="D6543">
        <v>425358008349200</v>
      </c>
      <c r="E6543">
        <v>425358010125500</v>
      </c>
      <c r="F6543">
        <f>(tester_performance2[[#This Row],[post-handle-timestamp]]-tester_performance2[[#This Row],[pre-handle-timestamp]])/1000000</f>
        <v>1.7763</v>
      </c>
    </row>
    <row r="6544" spans="1:6" hidden="1" x14ac:dyDescent="0.3">
      <c r="A6544" s="1" t="s">
        <v>5</v>
      </c>
      <c r="B6544" s="1" t="s">
        <v>16</v>
      </c>
      <c r="C6544">
        <v>200</v>
      </c>
      <c r="D6544">
        <v>425358012264700</v>
      </c>
      <c r="E6544">
        <v>425358013855600</v>
      </c>
      <c r="F6544">
        <f>(tester_performance2[[#This Row],[post-handle-timestamp]]-tester_performance2[[#This Row],[pre-handle-timestamp]])/1000000</f>
        <v>1.5909</v>
      </c>
    </row>
    <row r="6545" spans="1:6" hidden="1" x14ac:dyDescent="0.3">
      <c r="A6545" s="1" t="s">
        <v>5</v>
      </c>
      <c r="B6545" s="1" t="s">
        <v>9</v>
      </c>
      <c r="C6545">
        <v>200</v>
      </c>
      <c r="D6545">
        <v>425358016686300</v>
      </c>
      <c r="E6545">
        <v>425358018400600</v>
      </c>
      <c r="F6545">
        <f>(tester_performance2[[#This Row],[post-handle-timestamp]]-tester_performance2[[#This Row],[pre-handle-timestamp]])/1000000</f>
        <v>1.7142999999999999</v>
      </c>
    </row>
    <row r="6546" spans="1:6" hidden="1" x14ac:dyDescent="0.3">
      <c r="A6546" s="1" t="s">
        <v>5</v>
      </c>
      <c r="B6546" s="1" t="s">
        <v>17</v>
      </c>
      <c r="C6546">
        <v>200</v>
      </c>
      <c r="D6546">
        <v>425358020982100</v>
      </c>
      <c r="E6546">
        <v>425358022663200</v>
      </c>
      <c r="F6546">
        <f>(tester_performance2[[#This Row],[post-handle-timestamp]]-tester_performance2[[#This Row],[pre-handle-timestamp]])/1000000</f>
        <v>1.6811</v>
      </c>
    </row>
    <row r="6547" spans="1:6" hidden="1" x14ac:dyDescent="0.3">
      <c r="A6547" s="1" t="s">
        <v>5</v>
      </c>
      <c r="B6547" s="1" t="s">
        <v>18</v>
      </c>
      <c r="C6547">
        <v>200</v>
      </c>
      <c r="D6547">
        <v>425358025482000</v>
      </c>
      <c r="E6547">
        <v>425358027190500</v>
      </c>
      <c r="F6547">
        <f>(tester_performance2[[#This Row],[post-handle-timestamp]]-tester_performance2[[#This Row],[pre-handle-timestamp]])/1000000</f>
        <v>1.7084999999999999</v>
      </c>
    </row>
    <row r="6548" spans="1:6" hidden="1" x14ac:dyDescent="0.3">
      <c r="A6548" s="1" t="s">
        <v>5</v>
      </c>
      <c r="B6548" s="1" t="s">
        <v>13</v>
      </c>
      <c r="C6548">
        <v>200</v>
      </c>
      <c r="D6548">
        <v>425358030462700</v>
      </c>
      <c r="E6548">
        <v>425358031693300</v>
      </c>
      <c r="F6548">
        <f>(tester_performance2[[#This Row],[post-handle-timestamp]]-tester_performance2[[#This Row],[pre-handle-timestamp]])/1000000</f>
        <v>1.2305999999999999</v>
      </c>
    </row>
    <row r="6549" spans="1:6" hidden="1" x14ac:dyDescent="0.3">
      <c r="A6549" s="1" t="s">
        <v>5</v>
      </c>
      <c r="B6549" s="1" t="s">
        <v>12</v>
      </c>
      <c r="C6549">
        <v>200</v>
      </c>
      <c r="D6549">
        <v>425358033328700</v>
      </c>
      <c r="E6549">
        <v>425358034450800</v>
      </c>
      <c r="F6549">
        <f>(tester_performance2[[#This Row],[post-handle-timestamp]]-tester_performance2[[#This Row],[pre-handle-timestamp]])/1000000</f>
        <v>1.1221000000000001</v>
      </c>
    </row>
    <row r="6550" spans="1:6" hidden="1" x14ac:dyDescent="0.3">
      <c r="A6550" s="1" t="s">
        <v>5</v>
      </c>
      <c r="B6550" s="1" t="s">
        <v>11</v>
      </c>
      <c r="C6550">
        <v>200</v>
      </c>
      <c r="D6550">
        <v>425358036030900</v>
      </c>
      <c r="E6550">
        <v>425358037208000</v>
      </c>
      <c r="F6550">
        <f>(tester_performance2[[#This Row],[post-handle-timestamp]]-tester_performance2[[#This Row],[pre-handle-timestamp]])/1000000</f>
        <v>1.1771</v>
      </c>
    </row>
    <row r="6551" spans="1:6" hidden="1" x14ac:dyDescent="0.3">
      <c r="A6551" s="1" t="s">
        <v>5</v>
      </c>
      <c r="B6551" s="1" t="s">
        <v>14</v>
      </c>
      <c r="C6551">
        <v>200</v>
      </c>
      <c r="D6551">
        <v>425358038950000</v>
      </c>
      <c r="E6551">
        <v>425358040121400</v>
      </c>
      <c r="F6551">
        <f>(tester_performance2[[#This Row],[post-handle-timestamp]]-tester_performance2[[#This Row],[pre-handle-timestamp]])/1000000</f>
        <v>1.1714</v>
      </c>
    </row>
    <row r="6552" spans="1:6" hidden="1" x14ac:dyDescent="0.3">
      <c r="A6552" s="1" t="s">
        <v>5</v>
      </c>
      <c r="B6552" s="1" t="s">
        <v>15</v>
      </c>
      <c r="C6552">
        <v>200</v>
      </c>
      <c r="D6552">
        <v>425358041825400</v>
      </c>
      <c r="E6552">
        <v>425358043033500</v>
      </c>
      <c r="F6552">
        <f>(tester_performance2[[#This Row],[post-handle-timestamp]]-tester_performance2[[#This Row],[pre-handle-timestamp]])/1000000</f>
        <v>1.2081</v>
      </c>
    </row>
    <row r="6553" spans="1:6" hidden="1" x14ac:dyDescent="0.3">
      <c r="A6553" s="1" t="s">
        <v>5</v>
      </c>
      <c r="B6553" s="1" t="s">
        <v>10</v>
      </c>
      <c r="C6553">
        <v>200</v>
      </c>
      <c r="D6553">
        <v>425358046108500</v>
      </c>
      <c r="E6553">
        <v>425358047834600</v>
      </c>
      <c r="F6553">
        <f>(tester_performance2[[#This Row],[post-handle-timestamp]]-tester_performance2[[#This Row],[pre-handle-timestamp]])/1000000</f>
        <v>1.7261</v>
      </c>
    </row>
    <row r="6554" spans="1:6" hidden="1" x14ac:dyDescent="0.3">
      <c r="A6554" s="1" t="s">
        <v>5</v>
      </c>
      <c r="B6554" s="1" t="s">
        <v>19</v>
      </c>
      <c r="C6554">
        <v>200</v>
      </c>
      <c r="D6554">
        <v>425358049578400</v>
      </c>
      <c r="E6554">
        <v>425358050741000</v>
      </c>
      <c r="F6554">
        <f>(tester_performance2[[#This Row],[post-handle-timestamp]]-tester_performance2[[#This Row],[pre-handle-timestamp]])/1000000</f>
        <v>1.1626000000000001</v>
      </c>
    </row>
    <row r="6555" spans="1:6" hidden="1" x14ac:dyDescent="0.3">
      <c r="A6555" s="1" t="s">
        <v>5</v>
      </c>
      <c r="B6555" s="1" t="s">
        <v>20</v>
      </c>
      <c r="C6555">
        <v>200</v>
      </c>
      <c r="D6555">
        <v>425358052804800</v>
      </c>
      <c r="E6555">
        <v>425358054306100</v>
      </c>
      <c r="F6555">
        <f>(tester_performance2[[#This Row],[post-handle-timestamp]]-tester_performance2[[#This Row],[pre-handle-timestamp]])/1000000</f>
        <v>1.5013000000000001</v>
      </c>
    </row>
    <row r="6556" spans="1:6" hidden="1" x14ac:dyDescent="0.3">
      <c r="A6556" s="1" t="s">
        <v>5</v>
      </c>
      <c r="B6556" s="1" t="s">
        <v>21</v>
      </c>
      <c r="C6556">
        <v>200</v>
      </c>
      <c r="D6556">
        <v>425358058067800</v>
      </c>
      <c r="E6556">
        <v>425358059292900</v>
      </c>
      <c r="F6556">
        <f>(tester_performance2[[#This Row],[post-handle-timestamp]]-tester_performance2[[#This Row],[pre-handle-timestamp]])/1000000</f>
        <v>1.2251000000000001</v>
      </c>
    </row>
    <row r="6557" spans="1:6" x14ac:dyDescent="0.3">
      <c r="A6557" s="1" t="s">
        <v>26</v>
      </c>
      <c r="B6557" s="1" t="s">
        <v>25</v>
      </c>
      <c r="C6557">
        <v>302</v>
      </c>
      <c r="D6557">
        <v>425358061306400</v>
      </c>
      <c r="E6557">
        <v>425358070264100</v>
      </c>
      <c r="F6557">
        <f>(tester_performance2[[#This Row],[post-handle-timestamp]]-tester_performance2[[#This Row],[pre-handle-timestamp]])/1000000</f>
        <v>8.9577000000000009</v>
      </c>
    </row>
    <row r="6558" spans="1:6" x14ac:dyDescent="0.3">
      <c r="A6558" s="1" t="s">
        <v>5</v>
      </c>
      <c r="B6558" s="1" t="s">
        <v>6</v>
      </c>
      <c r="C6558">
        <v>302</v>
      </c>
      <c r="D6558">
        <v>425358072154200</v>
      </c>
      <c r="E6558">
        <v>425358073799100</v>
      </c>
      <c r="F6558">
        <f>(tester_performance2[[#This Row],[post-handle-timestamp]]-tester_performance2[[#This Row],[pre-handle-timestamp]])/1000000</f>
        <v>1.6449</v>
      </c>
    </row>
    <row r="6559" spans="1:6" x14ac:dyDescent="0.3">
      <c r="A6559" s="1" t="s">
        <v>5</v>
      </c>
      <c r="B6559" s="1" t="s">
        <v>7</v>
      </c>
      <c r="C6559">
        <v>200</v>
      </c>
      <c r="D6559">
        <v>425358076404900</v>
      </c>
      <c r="E6559">
        <v>425358078233900</v>
      </c>
      <c r="F6559">
        <f>(tester_performance2[[#This Row],[post-handle-timestamp]]-tester_performance2[[#This Row],[pre-handle-timestamp]])/1000000</f>
        <v>1.829</v>
      </c>
    </row>
    <row r="6560" spans="1:6" hidden="1" x14ac:dyDescent="0.3">
      <c r="A6560" s="1" t="s">
        <v>5</v>
      </c>
      <c r="B6560" s="1" t="s">
        <v>8</v>
      </c>
      <c r="C6560">
        <v>200</v>
      </c>
      <c r="D6560">
        <v>425358230157800</v>
      </c>
      <c r="E6560">
        <v>425358231437900</v>
      </c>
      <c r="F6560">
        <f>(tester_performance2[[#This Row],[post-handle-timestamp]]-tester_performance2[[#This Row],[pre-handle-timestamp]])/1000000</f>
        <v>1.2801</v>
      </c>
    </row>
    <row r="6561" spans="1:6" hidden="1" x14ac:dyDescent="0.3">
      <c r="A6561" s="1" t="s">
        <v>5</v>
      </c>
      <c r="B6561" s="1" t="s">
        <v>16</v>
      </c>
      <c r="C6561">
        <v>200</v>
      </c>
      <c r="D6561">
        <v>425358233385300</v>
      </c>
      <c r="E6561">
        <v>425358235215400</v>
      </c>
      <c r="F6561">
        <f>(tester_performance2[[#This Row],[post-handle-timestamp]]-tester_performance2[[#This Row],[pre-handle-timestamp]])/1000000</f>
        <v>1.8301000000000001</v>
      </c>
    </row>
    <row r="6562" spans="1:6" hidden="1" x14ac:dyDescent="0.3">
      <c r="A6562" s="1" t="s">
        <v>5</v>
      </c>
      <c r="B6562" s="1" t="s">
        <v>9</v>
      </c>
      <c r="C6562">
        <v>200</v>
      </c>
      <c r="D6562">
        <v>425358237976600</v>
      </c>
      <c r="E6562">
        <v>425358239599500</v>
      </c>
      <c r="F6562">
        <f>(tester_performance2[[#This Row],[post-handle-timestamp]]-tester_performance2[[#This Row],[pre-handle-timestamp]])/1000000</f>
        <v>1.6229</v>
      </c>
    </row>
    <row r="6563" spans="1:6" hidden="1" x14ac:dyDescent="0.3">
      <c r="A6563" s="1" t="s">
        <v>5</v>
      </c>
      <c r="B6563" s="1" t="s">
        <v>12</v>
      </c>
      <c r="C6563">
        <v>200</v>
      </c>
      <c r="D6563">
        <v>425358242046600</v>
      </c>
      <c r="E6563">
        <v>425358243621200</v>
      </c>
      <c r="F6563">
        <f>(tester_performance2[[#This Row],[post-handle-timestamp]]-tester_performance2[[#This Row],[pre-handle-timestamp]])/1000000</f>
        <v>1.5746</v>
      </c>
    </row>
    <row r="6564" spans="1:6" hidden="1" x14ac:dyDescent="0.3">
      <c r="A6564" s="1" t="s">
        <v>5</v>
      </c>
      <c r="B6564" s="1" t="s">
        <v>11</v>
      </c>
      <c r="C6564">
        <v>200</v>
      </c>
      <c r="D6564">
        <v>425358245388300</v>
      </c>
      <c r="E6564">
        <v>425358246962200</v>
      </c>
      <c r="F6564">
        <f>(tester_performance2[[#This Row],[post-handle-timestamp]]-tester_performance2[[#This Row],[pre-handle-timestamp]])/1000000</f>
        <v>1.5739000000000001</v>
      </c>
    </row>
    <row r="6565" spans="1:6" hidden="1" x14ac:dyDescent="0.3">
      <c r="A6565" s="1" t="s">
        <v>5</v>
      </c>
      <c r="B6565" s="1" t="s">
        <v>14</v>
      </c>
      <c r="C6565">
        <v>200</v>
      </c>
      <c r="D6565">
        <v>425358248961700</v>
      </c>
      <c r="E6565">
        <v>425358250141200</v>
      </c>
      <c r="F6565">
        <f>(tester_performance2[[#This Row],[post-handle-timestamp]]-tester_performance2[[#This Row],[pre-handle-timestamp]])/1000000</f>
        <v>1.1795</v>
      </c>
    </row>
    <row r="6566" spans="1:6" hidden="1" x14ac:dyDescent="0.3">
      <c r="A6566" s="1" t="s">
        <v>5</v>
      </c>
      <c r="B6566" s="1" t="s">
        <v>15</v>
      </c>
      <c r="C6566">
        <v>200</v>
      </c>
      <c r="D6566">
        <v>425358251487700</v>
      </c>
      <c r="E6566">
        <v>425358252591200</v>
      </c>
      <c r="F6566">
        <f>(tester_performance2[[#This Row],[post-handle-timestamp]]-tester_performance2[[#This Row],[pre-handle-timestamp]])/1000000</f>
        <v>1.1034999999999999</v>
      </c>
    </row>
    <row r="6567" spans="1:6" hidden="1" x14ac:dyDescent="0.3">
      <c r="A6567" s="1" t="s">
        <v>5</v>
      </c>
      <c r="B6567" s="1" t="s">
        <v>10</v>
      </c>
      <c r="C6567">
        <v>200</v>
      </c>
      <c r="D6567">
        <v>425358254178600</v>
      </c>
      <c r="E6567">
        <v>425358255791200</v>
      </c>
      <c r="F6567">
        <f>(tester_performance2[[#This Row],[post-handle-timestamp]]-tester_performance2[[#This Row],[pre-handle-timestamp]])/1000000</f>
        <v>1.6126</v>
      </c>
    </row>
    <row r="6568" spans="1:6" hidden="1" x14ac:dyDescent="0.3">
      <c r="A6568" s="1" t="s">
        <v>5</v>
      </c>
      <c r="B6568" s="1" t="s">
        <v>17</v>
      </c>
      <c r="C6568">
        <v>200</v>
      </c>
      <c r="D6568">
        <v>425358257510900</v>
      </c>
      <c r="E6568">
        <v>425358258928500</v>
      </c>
      <c r="F6568">
        <f>(tester_performance2[[#This Row],[post-handle-timestamp]]-tester_performance2[[#This Row],[pre-handle-timestamp]])/1000000</f>
        <v>1.4176</v>
      </c>
    </row>
    <row r="6569" spans="1:6" hidden="1" x14ac:dyDescent="0.3">
      <c r="A6569" s="1" t="s">
        <v>5</v>
      </c>
      <c r="B6569" s="1" t="s">
        <v>18</v>
      </c>
      <c r="C6569">
        <v>200</v>
      </c>
      <c r="D6569">
        <v>425358263065400</v>
      </c>
      <c r="E6569">
        <v>425358264730500</v>
      </c>
      <c r="F6569">
        <f>(tester_performance2[[#This Row],[post-handle-timestamp]]-tester_performance2[[#This Row],[pre-handle-timestamp]])/1000000</f>
        <v>1.6651</v>
      </c>
    </row>
    <row r="6570" spans="1:6" hidden="1" x14ac:dyDescent="0.3">
      <c r="A6570" s="1" t="s">
        <v>5</v>
      </c>
      <c r="B6570" s="1" t="s">
        <v>13</v>
      </c>
      <c r="C6570">
        <v>200</v>
      </c>
      <c r="D6570">
        <v>425358267866900</v>
      </c>
      <c r="E6570">
        <v>425358269301800</v>
      </c>
      <c r="F6570">
        <f>(tester_performance2[[#This Row],[post-handle-timestamp]]-tester_performance2[[#This Row],[pre-handle-timestamp]])/1000000</f>
        <v>1.4349000000000001</v>
      </c>
    </row>
    <row r="6571" spans="1:6" hidden="1" x14ac:dyDescent="0.3">
      <c r="A6571" s="1" t="s">
        <v>5</v>
      </c>
      <c r="B6571" s="1" t="s">
        <v>19</v>
      </c>
      <c r="C6571">
        <v>200</v>
      </c>
      <c r="D6571">
        <v>425358271187800</v>
      </c>
      <c r="E6571">
        <v>425358272545700</v>
      </c>
      <c r="F6571">
        <f>(tester_performance2[[#This Row],[post-handle-timestamp]]-tester_performance2[[#This Row],[pre-handle-timestamp]])/1000000</f>
        <v>1.3579000000000001</v>
      </c>
    </row>
    <row r="6572" spans="1:6" hidden="1" x14ac:dyDescent="0.3">
      <c r="A6572" s="1" t="s">
        <v>5</v>
      </c>
      <c r="B6572" s="1" t="s">
        <v>20</v>
      </c>
      <c r="C6572">
        <v>200</v>
      </c>
      <c r="D6572">
        <v>425358274803800</v>
      </c>
      <c r="E6572">
        <v>425358276347800</v>
      </c>
      <c r="F6572">
        <f>(tester_performance2[[#This Row],[post-handle-timestamp]]-tester_performance2[[#This Row],[pre-handle-timestamp]])/1000000</f>
        <v>1.544</v>
      </c>
    </row>
    <row r="6573" spans="1:6" hidden="1" x14ac:dyDescent="0.3">
      <c r="A6573" s="1" t="s">
        <v>5</v>
      </c>
      <c r="B6573" s="1" t="s">
        <v>21</v>
      </c>
      <c r="C6573">
        <v>200</v>
      </c>
      <c r="D6573">
        <v>425358279379500</v>
      </c>
      <c r="E6573">
        <v>425358280501100</v>
      </c>
      <c r="F6573">
        <f>(tester_performance2[[#This Row],[post-handle-timestamp]]-tester_performance2[[#This Row],[pre-handle-timestamp]])/1000000</f>
        <v>1.1215999999999999</v>
      </c>
    </row>
    <row r="6574" spans="1:6" x14ac:dyDescent="0.3">
      <c r="A6574" s="1" t="s">
        <v>5</v>
      </c>
      <c r="B6574" s="1" t="s">
        <v>27</v>
      </c>
      <c r="C6574">
        <v>200</v>
      </c>
      <c r="D6574">
        <v>425358282105900</v>
      </c>
      <c r="E6574">
        <v>425358303055100</v>
      </c>
      <c r="F6574">
        <f>(tester_performance2[[#This Row],[post-handle-timestamp]]-tester_performance2[[#This Row],[pre-handle-timestamp]])/1000000</f>
        <v>20.949200000000001</v>
      </c>
    </row>
    <row r="6575" spans="1:6" hidden="1" x14ac:dyDescent="0.3">
      <c r="A6575" s="1" t="s">
        <v>5</v>
      </c>
      <c r="B6575" s="1" t="s">
        <v>8</v>
      </c>
      <c r="C6575">
        <v>200</v>
      </c>
      <c r="D6575">
        <v>425358667588200</v>
      </c>
      <c r="E6575">
        <v>425358668744700</v>
      </c>
      <c r="F6575">
        <f>(tester_performance2[[#This Row],[post-handle-timestamp]]-tester_performance2[[#This Row],[pre-handle-timestamp]])/1000000</f>
        <v>1.1565000000000001</v>
      </c>
    </row>
    <row r="6576" spans="1:6" hidden="1" x14ac:dyDescent="0.3">
      <c r="A6576" s="1" t="s">
        <v>5</v>
      </c>
      <c r="B6576" s="1" t="s">
        <v>16</v>
      </c>
      <c r="C6576">
        <v>200</v>
      </c>
      <c r="D6576">
        <v>425358670471900</v>
      </c>
      <c r="E6576">
        <v>425358671587200</v>
      </c>
      <c r="F6576">
        <f>(tester_performance2[[#This Row],[post-handle-timestamp]]-tester_performance2[[#This Row],[pre-handle-timestamp]])/1000000</f>
        <v>1.1153</v>
      </c>
    </row>
    <row r="6577" spans="1:6" hidden="1" x14ac:dyDescent="0.3">
      <c r="A6577" s="1" t="s">
        <v>5</v>
      </c>
      <c r="B6577" s="1" t="s">
        <v>9</v>
      </c>
      <c r="C6577">
        <v>200</v>
      </c>
      <c r="D6577">
        <v>425358673757200</v>
      </c>
      <c r="E6577">
        <v>425358674940000</v>
      </c>
      <c r="F6577">
        <f>(tester_performance2[[#This Row],[post-handle-timestamp]]-tester_performance2[[#This Row],[pre-handle-timestamp]])/1000000</f>
        <v>1.1828000000000001</v>
      </c>
    </row>
    <row r="6578" spans="1:6" hidden="1" x14ac:dyDescent="0.3">
      <c r="A6578" s="1" t="s">
        <v>5</v>
      </c>
      <c r="B6578" s="1" t="s">
        <v>12</v>
      </c>
      <c r="C6578">
        <v>200</v>
      </c>
      <c r="D6578">
        <v>425358677426800</v>
      </c>
      <c r="E6578">
        <v>425358679096300</v>
      </c>
      <c r="F6578">
        <f>(tester_performance2[[#This Row],[post-handle-timestamp]]-tester_performance2[[#This Row],[pre-handle-timestamp]])/1000000</f>
        <v>1.6695</v>
      </c>
    </row>
    <row r="6579" spans="1:6" hidden="1" x14ac:dyDescent="0.3">
      <c r="A6579" s="1" t="s">
        <v>5</v>
      </c>
      <c r="B6579" s="1" t="s">
        <v>11</v>
      </c>
      <c r="C6579">
        <v>200</v>
      </c>
      <c r="D6579">
        <v>425358680588300</v>
      </c>
      <c r="E6579">
        <v>425358681550900</v>
      </c>
      <c r="F6579">
        <f>(tester_performance2[[#This Row],[post-handle-timestamp]]-tester_performance2[[#This Row],[pre-handle-timestamp]])/1000000</f>
        <v>0.96260000000000001</v>
      </c>
    </row>
    <row r="6580" spans="1:6" hidden="1" x14ac:dyDescent="0.3">
      <c r="A6580" s="1" t="s">
        <v>5</v>
      </c>
      <c r="B6580" s="1" t="s">
        <v>13</v>
      </c>
      <c r="C6580">
        <v>200</v>
      </c>
      <c r="D6580">
        <v>425358682995900</v>
      </c>
      <c r="E6580">
        <v>425358683918600</v>
      </c>
      <c r="F6580">
        <f>(tester_performance2[[#This Row],[post-handle-timestamp]]-tester_performance2[[#This Row],[pre-handle-timestamp]])/1000000</f>
        <v>0.92269999999999996</v>
      </c>
    </row>
    <row r="6581" spans="1:6" hidden="1" x14ac:dyDescent="0.3">
      <c r="A6581" s="1" t="s">
        <v>5</v>
      </c>
      <c r="B6581" s="1" t="s">
        <v>14</v>
      </c>
      <c r="C6581">
        <v>200</v>
      </c>
      <c r="D6581">
        <v>425358685342900</v>
      </c>
      <c r="E6581">
        <v>425358686314400</v>
      </c>
      <c r="F6581">
        <f>(tester_performance2[[#This Row],[post-handle-timestamp]]-tester_performance2[[#This Row],[pre-handle-timestamp]])/1000000</f>
        <v>0.97150000000000003</v>
      </c>
    </row>
    <row r="6582" spans="1:6" hidden="1" x14ac:dyDescent="0.3">
      <c r="A6582" s="1" t="s">
        <v>5</v>
      </c>
      <c r="B6582" s="1" t="s">
        <v>15</v>
      </c>
      <c r="C6582">
        <v>200</v>
      </c>
      <c r="D6582">
        <v>425358687668200</v>
      </c>
      <c r="E6582">
        <v>425358688672700</v>
      </c>
      <c r="F6582">
        <f>(tester_performance2[[#This Row],[post-handle-timestamp]]-tester_performance2[[#This Row],[pre-handle-timestamp]])/1000000</f>
        <v>1.0044999999999999</v>
      </c>
    </row>
    <row r="6583" spans="1:6" hidden="1" x14ac:dyDescent="0.3">
      <c r="A6583" s="1" t="s">
        <v>5</v>
      </c>
      <c r="B6583" s="1" t="s">
        <v>10</v>
      </c>
      <c r="C6583">
        <v>200</v>
      </c>
      <c r="D6583">
        <v>425358690237200</v>
      </c>
      <c r="E6583">
        <v>425358691387400</v>
      </c>
      <c r="F6583">
        <f>(tester_performance2[[#This Row],[post-handle-timestamp]]-tester_performance2[[#This Row],[pre-handle-timestamp]])/1000000</f>
        <v>1.1501999999999999</v>
      </c>
    </row>
    <row r="6584" spans="1:6" hidden="1" x14ac:dyDescent="0.3">
      <c r="A6584" s="1" t="s">
        <v>5</v>
      </c>
      <c r="B6584" s="1" t="s">
        <v>17</v>
      </c>
      <c r="C6584">
        <v>200</v>
      </c>
      <c r="D6584">
        <v>425358693387800</v>
      </c>
      <c r="E6584">
        <v>425358694939100</v>
      </c>
      <c r="F6584">
        <f>(tester_performance2[[#This Row],[post-handle-timestamp]]-tester_performance2[[#This Row],[pre-handle-timestamp]])/1000000</f>
        <v>1.5512999999999999</v>
      </c>
    </row>
    <row r="6585" spans="1:6" hidden="1" x14ac:dyDescent="0.3">
      <c r="A6585" s="1" t="s">
        <v>5</v>
      </c>
      <c r="B6585" s="1" t="s">
        <v>18</v>
      </c>
      <c r="C6585">
        <v>200</v>
      </c>
      <c r="D6585">
        <v>425358697072700</v>
      </c>
      <c r="E6585">
        <v>425358698453100</v>
      </c>
      <c r="F6585">
        <f>(tester_performance2[[#This Row],[post-handle-timestamp]]-tester_performance2[[#This Row],[pre-handle-timestamp]])/1000000</f>
        <v>1.3804000000000001</v>
      </c>
    </row>
    <row r="6586" spans="1:6" hidden="1" x14ac:dyDescent="0.3">
      <c r="A6586" s="1" t="s">
        <v>5</v>
      </c>
      <c r="B6586" s="1" t="s">
        <v>19</v>
      </c>
      <c r="C6586">
        <v>200</v>
      </c>
      <c r="D6586">
        <v>425358700923500</v>
      </c>
      <c r="E6586">
        <v>425358702244400</v>
      </c>
      <c r="F6586">
        <f>(tester_performance2[[#This Row],[post-handle-timestamp]]-tester_performance2[[#This Row],[pre-handle-timestamp]])/1000000</f>
        <v>1.3209</v>
      </c>
    </row>
    <row r="6587" spans="1:6" hidden="1" x14ac:dyDescent="0.3">
      <c r="A6587" s="1" t="s">
        <v>5</v>
      </c>
      <c r="B6587" s="1" t="s">
        <v>20</v>
      </c>
      <c r="C6587">
        <v>200</v>
      </c>
      <c r="D6587">
        <v>425358703600100</v>
      </c>
      <c r="E6587">
        <v>425358704518900</v>
      </c>
      <c r="F6587">
        <f>(tester_performance2[[#This Row],[post-handle-timestamp]]-tester_performance2[[#This Row],[pre-handle-timestamp]])/1000000</f>
        <v>0.91879999999999995</v>
      </c>
    </row>
    <row r="6588" spans="1:6" hidden="1" x14ac:dyDescent="0.3">
      <c r="A6588" s="1" t="s">
        <v>5</v>
      </c>
      <c r="B6588" s="1" t="s">
        <v>21</v>
      </c>
      <c r="C6588">
        <v>200</v>
      </c>
      <c r="D6588">
        <v>425358708143900</v>
      </c>
      <c r="E6588">
        <v>425358709290700</v>
      </c>
      <c r="F6588">
        <f>(tester_performance2[[#This Row],[post-handle-timestamp]]-tester_performance2[[#This Row],[pre-handle-timestamp]])/1000000</f>
        <v>1.1468</v>
      </c>
    </row>
    <row r="6589" spans="1:6" hidden="1" x14ac:dyDescent="0.3">
      <c r="A6589" s="1" t="s">
        <v>5</v>
      </c>
      <c r="B6589" s="1" t="s">
        <v>28</v>
      </c>
      <c r="C6589">
        <v>200</v>
      </c>
      <c r="D6589">
        <v>425358711452800</v>
      </c>
      <c r="E6589">
        <v>425358712910100</v>
      </c>
      <c r="F6589">
        <f>(tester_performance2[[#This Row],[post-handle-timestamp]]-tester_performance2[[#This Row],[pre-handle-timestamp]])/1000000</f>
        <v>1.4573</v>
      </c>
    </row>
    <row r="6590" spans="1:6" x14ac:dyDescent="0.3">
      <c r="A6590" s="1" t="s">
        <v>5</v>
      </c>
      <c r="B6590" s="1" t="s">
        <v>30</v>
      </c>
      <c r="C6590">
        <v>200</v>
      </c>
      <c r="D6590">
        <v>425358714854500</v>
      </c>
      <c r="E6590">
        <v>425358724695400</v>
      </c>
      <c r="F6590">
        <f>(tester_performance2[[#This Row],[post-handle-timestamp]]-tester_performance2[[#This Row],[pre-handle-timestamp]])/1000000</f>
        <v>9.8408999999999995</v>
      </c>
    </row>
    <row r="6591" spans="1:6" x14ac:dyDescent="0.3">
      <c r="A6591" s="1" t="s">
        <v>5</v>
      </c>
      <c r="B6591" s="1" t="s">
        <v>30</v>
      </c>
      <c r="C6591">
        <v>200</v>
      </c>
      <c r="D6591">
        <v>425359010905200</v>
      </c>
      <c r="E6591">
        <v>425359021427400</v>
      </c>
      <c r="F6591">
        <f>(tester_performance2[[#This Row],[post-handle-timestamp]]-tester_performance2[[#This Row],[pre-handle-timestamp]])/1000000</f>
        <v>10.5222</v>
      </c>
    </row>
    <row r="6592" spans="1:6" hidden="1" x14ac:dyDescent="0.3">
      <c r="A6592" s="1" t="s">
        <v>5</v>
      </c>
      <c r="B6592" s="1" t="s">
        <v>8</v>
      </c>
      <c r="C6592">
        <v>200</v>
      </c>
      <c r="D6592">
        <v>425359308816900</v>
      </c>
      <c r="E6592">
        <v>425359310172300</v>
      </c>
      <c r="F6592">
        <f>(tester_performance2[[#This Row],[post-handle-timestamp]]-tester_performance2[[#This Row],[pre-handle-timestamp]])/1000000</f>
        <v>1.3553999999999999</v>
      </c>
    </row>
    <row r="6593" spans="1:6" hidden="1" x14ac:dyDescent="0.3">
      <c r="A6593" s="1" t="s">
        <v>5</v>
      </c>
      <c r="B6593" s="1" t="s">
        <v>9</v>
      </c>
      <c r="C6593">
        <v>200</v>
      </c>
      <c r="D6593">
        <v>425359312605900</v>
      </c>
      <c r="E6593">
        <v>425359314153300</v>
      </c>
      <c r="F6593">
        <f>(tester_performance2[[#This Row],[post-handle-timestamp]]-tester_performance2[[#This Row],[pre-handle-timestamp]])/1000000</f>
        <v>1.5474000000000001</v>
      </c>
    </row>
    <row r="6594" spans="1:6" hidden="1" x14ac:dyDescent="0.3">
      <c r="A6594" s="1" t="s">
        <v>5</v>
      </c>
      <c r="B6594" s="1" t="s">
        <v>12</v>
      </c>
      <c r="C6594">
        <v>200</v>
      </c>
      <c r="D6594">
        <v>425359317294500</v>
      </c>
      <c r="E6594">
        <v>425359320032100</v>
      </c>
      <c r="F6594">
        <f>(tester_performance2[[#This Row],[post-handle-timestamp]]-tester_performance2[[#This Row],[pre-handle-timestamp]])/1000000</f>
        <v>2.7376</v>
      </c>
    </row>
    <row r="6595" spans="1:6" hidden="1" x14ac:dyDescent="0.3">
      <c r="A6595" s="1" t="s">
        <v>5</v>
      </c>
      <c r="B6595" s="1" t="s">
        <v>11</v>
      </c>
      <c r="C6595">
        <v>200</v>
      </c>
      <c r="D6595">
        <v>425359322730400</v>
      </c>
      <c r="E6595">
        <v>425359323859700</v>
      </c>
      <c r="F6595">
        <f>(tester_performance2[[#This Row],[post-handle-timestamp]]-tester_performance2[[#This Row],[pre-handle-timestamp]])/1000000</f>
        <v>1.1293</v>
      </c>
    </row>
    <row r="6596" spans="1:6" hidden="1" x14ac:dyDescent="0.3">
      <c r="A6596" s="1" t="s">
        <v>5</v>
      </c>
      <c r="B6596" s="1" t="s">
        <v>14</v>
      </c>
      <c r="C6596">
        <v>200</v>
      </c>
      <c r="D6596">
        <v>425359326067300</v>
      </c>
      <c r="E6596">
        <v>425359327137800</v>
      </c>
      <c r="F6596">
        <f>(tester_performance2[[#This Row],[post-handle-timestamp]]-tester_performance2[[#This Row],[pre-handle-timestamp]])/1000000</f>
        <v>1.0705</v>
      </c>
    </row>
    <row r="6597" spans="1:6" hidden="1" x14ac:dyDescent="0.3">
      <c r="A6597" s="1" t="s">
        <v>5</v>
      </c>
      <c r="B6597" s="1" t="s">
        <v>15</v>
      </c>
      <c r="C6597">
        <v>200</v>
      </c>
      <c r="D6597">
        <v>425359328695600</v>
      </c>
      <c r="E6597">
        <v>425359329825200</v>
      </c>
      <c r="F6597">
        <f>(tester_performance2[[#This Row],[post-handle-timestamp]]-tester_performance2[[#This Row],[pre-handle-timestamp]])/1000000</f>
        <v>1.1295999999999999</v>
      </c>
    </row>
    <row r="6598" spans="1:6" hidden="1" x14ac:dyDescent="0.3">
      <c r="A6598" s="1" t="s">
        <v>5</v>
      </c>
      <c r="B6598" s="1" t="s">
        <v>19</v>
      </c>
      <c r="C6598">
        <v>200</v>
      </c>
      <c r="D6598">
        <v>425359331854700</v>
      </c>
      <c r="E6598">
        <v>425359333629800</v>
      </c>
      <c r="F6598">
        <f>(tester_performance2[[#This Row],[post-handle-timestamp]]-tester_performance2[[#This Row],[pre-handle-timestamp]])/1000000</f>
        <v>1.7750999999999999</v>
      </c>
    </row>
    <row r="6599" spans="1:6" hidden="1" x14ac:dyDescent="0.3">
      <c r="A6599" s="1" t="s">
        <v>5</v>
      </c>
      <c r="B6599" s="1" t="s">
        <v>16</v>
      </c>
      <c r="C6599">
        <v>200</v>
      </c>
      <c r="D6599">
        <v>425359335250900</v>
      </c>
      <c r="E6599">
        <v>425359336309500</v>
      </c>
      <c r="F6599">
        <f>(tester_performance2[[#This Row],[post-handle-timestamp]]-tester_performance2[[#This Row],[pre-handle-timestamp]])/1000000</f>
        <v>1.0586</v>
      </c>
    </row>
    <row r="6600" spans="1:6" hidden="1" x14ac:dyDescent="0.3">
      <c r="A6600" s="1" t="s">
        <v>5</v>
      </c>
      <c r="B6600" s="1" t="s">
        <v>10</v>
      </c>
      <c r="C6600">
        <v>200</v>
      </c>
      <c r="D6600">
        <v>425359339068500</v>
      </c>
      <c r="E6600">
        <v>425359340145400</v>
      </c>
      <c r="F6600">
        <f>(tester_performance2[[#This Row],[post-handle-timestamp]]-tester_performance2[[#This Row],[pre-handle-timestamp]])/1000000</f>
        <v>1.0769</v>
      </c>
    </row>
    <row r="6601" spans="1:6" hidden="1" x14ac:dyDescent="0.3">
      <c r="A6601" s="1" t="s">
        <v>5</v>
      </c>
      <c r="B6601" s="1" t="s">
        <v>17</v>
      </c>
      <c r="C6601">
        <v>200</v>
      </c>
      <c r="D6601">
        <v>425359341731500</v>
      </c>
      <c r="E6601">
        <v>425359342826400</v>
      </c>
      <c r="F6601">
        <f>(tester_performance2[[#This Row],[post-handle-timestamp]]-tester_performance2[[#This Row],[pre-handle-timestamp]])/1000000</f>
        <v>1.0949</v>
      </c>
    </row>
    <row r="6602" spans="1:6" hidden="1" x14ac:dyDescent="0.3">
      <c r="A6602" s="1" t="s">
        <v>5</v>
      </c>
      <c r="B6602" s="1" t="s">
        <v>18</v>
      </c>
      <c r="C6602">
        <v>200</v>
      </c>
      <c r="D6602">
        <v>425359344683700</v>
      </c>
      <c r="E6602">
        <v>425359345738800</v>
      </c>
      <c r="F6602">
        <f>(tester_performance2[[#This Row],[post-handle-timestamp]]-tester_performance2[[#This Row],[pre-handle-timestamp]])/1000000</f>
        <v>1.0550999999999999</v>
      </c>
    </row>
    <row r="6603" spans="1:6" hidden="1" x14ac:dyDescent="0.3">
      <c r="A6603" s="1" t="s">
        <v>5</v>
      </c>
      <c r="B6603" s="1" t="s">
        <v>13</v>
      </c>
      <c r="C6603">
        <v>200</v>
      </c>
      <c r="D6603">
        <v>425359347912500</v>
      </c>
      <c r="E6603">
        <v>425359348926600</v>
      </c>
      <c r="F6603">
        <f>(tester_performance2[[#This Row],[post-handle-timestamp]]-tester_performance2[[#This Row],[pre-handle-timestamp]])/1000000</f>
        <v>1.0141</v>
      </c>
    </row>
    <row r="6604" spans="1:6" hidden="1" x14ac:dyDescent="0.3">
      <c r="A6604" s="1" t="s">
        <v>5</v>
      </c>
      <c r="B6604" s="1" t="s">
        <v>20</v>
      </c>
      <c r="C6604">
        <v>200</v>
      </c>
      <c r="D6604">
        <v>425359350356000</v>
      </c>
      <c r="E6604">
        <v>425359351352600</v>
      </c>
      <c r="F6604">
        <f>(tester_performance2[[#This Row],[post-handle-timestamp]]-tester_performance2[[#This Row],[pre-handle-timestamp]])/1000000</f>
        <v>0.99660000000000004</v>
      </c>
    </row>
    <row r="6605" spans="1:6" hidden="1" x14ac:dyDescent="0.3">
      <c r="A6605" s="1" t="s">
        <v>5</v>
      </c>
      <c r="B6605" s="1" t="s">
        <v>21</v>
      </c>
      <c r="C6605">
        <v>200</v>
      </c>
      <c r="D6605">
        <v>425359354396500</v>
      </c>
      <c r="E6605">
        <v>425359355670700</v>
      </c>
      <c r="F6605">
        <f>(tester_performance2[[#This Row],[post-handle-timestamp]]-tester_performance2[[#This Row],[pre-handle-timestamp]])/1000000</f>
        <v>1.2742</v>
      </c>
    </row>
    <row r="6606" spans="1:6" x14ac:dyDescent="0.3">
      <c r="A6606" s="1" t="s">
        <v>5</v>
      </c>
      <c r="B6606" s="1" t="s">
        <v>40</v>
      </c>
      <c r="C6606">
        <v>302</v>
      </c>
      <c r="D6606">
        <v>425359357169500</v>
      </c>
      <c r="E6606">
        <v>425359360493700</v>
      </c>
      <c r="F6606">
        <f>(tester_performance2[[#This Row],[post-handle-timestamp]]-tester_performance2[[#This Row],[pre-handle-timestamp]])/1000000</f>
        <v>3.3241999999999998</v>
      </c>
    </row>
    <row r="6607" spans="1:6" x14ac:dyDescent="0.3">
      <c r="A6607" s="1" t="s">
        <v>5</v>
      </c>
      <c r="B6607" s="1" t="s">
        <v>7</v>
      </c>
      <c r="C6607">
        <v>200</v>
      </c>
      <c r="D6607">
        <v>425359362313800</v>
      </c>
      <c r="E6607">
        <v>425359364302600</v>
      </c>
      <c r="F6607">
        <f>(tester_performance2[[#This Row],[post-handle-timestamp]]-tester_performance2[[#This Row],[pre-handle-timestamp]])/1000000</f>
        <v>1.9887999999999999</v>
      </c>
    </row>
    <row r="6608" spans="1:6" hidden="1" x14ac:dyDescent="0.3">
      <c r="A6608" s="1" t="s">
        <v>5</v>
      </c>
      <c r="B6608" s="1" t="s">
        <v>8</v>
      </c>
      <c r="C6608">
        <v>200</v>
      </c>
      <c r="D6608">
        <v>425359457157900</v>
      </c>
      <c r="E6608">
        <v>425359458858100</v>
      </c>
      <c r="F6608">
        <f>(tester_performance2[[#This Row],[post-handle-timestamp]]-tester_performance2[[#This Row],[pre-handle-timestamp]])/1000000</f>
        <v>1.7001999999999999</v>
      </c>
    </row>
    <row r="6609" spans="1:6" hidden="1" x14ac:dyDescent="0.3">
      <c r="A6609" s="1" t="s">
        <v>5</v>
      </c>
      <c r="B6609" s="1" t="s">
        <v>9</v>
      </c>
      <c r="C6609">
        <v>200</v>
      </c>
      <c r="D6609">
        <v>425359460726600</v>
      </c>
      <c r="E6609">
        <v>425359462037900</v>
      </c>
      <c r="F6609">
        <f>(tester_performance2[[#This Row],[post-handle-timestamp]]-tester_performance2[[#This Row],[pre-handle-timestamp]])/1000000</f>
        <v>1.3112999999999999</v>
      </c>
    </row>
    <row r="6610" spans="1:6" hidden="1" x14ac:dyDescent="0.3">
      <c r="A6610" s="1" t="s">
        <v>5</v>
      </c>
      <c r="B6610" s="1" t="s">
        <v>12</v>
      </c>
      <c r="C6610">
        <v>200</v>
      </c>
      <c r="D6610">
        <v>425359464486700</v>
      </c>
      <c r="E6610">
        <v>425359466300600</v>
      </c>
      <c r="F6610">
        <f>(tester_performance2[[#This Row],[post-handle-timestamp]]-tester_performance2[[#This Row],[pre-handle-timestamp]])/1000000</f>
        <v>1.8139000000000001</v>
      </c>
    </row>
    <row r="6611" spans="1:6" hidden="1" x14ac:dyDescent="0.3">
      <c r="A6611" s="1" t="s">
        <v>5</v>
      </c>
      <c r="B6611" s="1" t="s">
        <v>11</v>
      </c>
      <c r="C6611">
        <v>200</v>
      </c>
      <c r="D6611">
        <v>425359467961900</v>
      </c>
      <c r="E6611">
        <v>425359469288700</v>
      </c>
      <c r="F6611">
        <f>(tester_performance2[[#This Row],[post-handle-timestamp]]-tester_performance2[[#This Row],[pre-handle-timestamp]])/1000000</f>
        <v>1.3268</v>
      </c>
    </row>
    <row r="6612" spans="1:6" hidden="1" x14ac:dyDescent="0.3">
      <c r="A6612" s="1" t="s">
        <v>5</v>
      </c>
      <c r="B6612" s="1" t="s">
        <v>14</v>
      </c>
      <c r="C6612">
        <v>200</v>
      </c>
      <c r="D6612">
        <v>425359471688600</v>
      </c>
      <c r="E6612">
        <v>425359472847700</v>
      </c>
      <c r="F6612">
        <f>(tester_performance2[[#This Row],[post-handle-timestamp]]-tester_performance2[[#This Row],[pre-handle-timestamp]])/1000000</f>
        <v>1.1591</v>
      </c>
    </row>
    <row r="6613" spans="1:6" hidden="1" x14ac:dyDescent="0.3">
      <c r="A6613" s="1" t="s">
        <v>5</v>
      </c>
      <c r="B6613" s="1" t="s">
        <v>13</v>
      </c>
      <c r="C6613">
        <v>200</v>
      </c>
      <c r="D6613">
        <v>425359474385300</v>
      </c>
      <c r="E6613">
        <v>425359475469100</v>
      </c>
      <c r="F6613">
        <f>(tester_performance2[[#This Row],[post-handle-timestamp]]-tester_performance2[[#This Row],[pre-handle-timestamp]])/1000000</f>
        <v>1.0838000000000001</v>
      </c>
    </row>
    <row r="6614" spans="1:6" hidden="1" x14ac:dyDescent="0.3">
      <c r="A6614" s="1" t="s">
        <v>5</v>
      </c>
      <c r="B6614" s="1" t="s">
        <v>15</v>
      </c>
      <c r="C6614">
        <v>200</v>
      </c>
      <c r="D6614">
        <v>425359477861400</v>
      </c>
      <c r="E6614">
        <v>425359488631100</v>
      </c>
      <c r="F6614">
        <f>(tester_performance2[[#This Row],[post-handle-timestamp]]-tester_performance2[[#This Row],[pre-handle-timestamp]])/1000000</f>
        <v>10.7697</v>
      </c>
    </row>
    <row r="6615" spans="1:6" hidden="1" x14ac:dyDescent="0.3">
      <c r="A6615" s="1" t="s">
        <v>5</v>
      </c>
      <c r="B6615" s="1" t="s">
        <v>16</v>
      </c>
      <c r="C6615">
        <v>200</v>
      </c>
      <c r="D6615">
        <v>425359490248400</v>
      </c>
      <c r="E6615">
        <v>425359491691800</v>
      </c>
      <c r="F6615">
        <f>(tester_performance2[[#This Row],[post-handle-timestamp]]-tester_performance2[[#This Row],[pre-handle-timestamp]])/1000000</f>
        <v>1.4434</v>
      </c>
    </row>
    <row r="6616" spans="1:6" hidden="1" x14ac:dyDescent="0.3">
      <c r="A6616" s="1" t="s">
        <v>5</v>
      </c>
      <c r="B6616" s="1" t="s">
        <v>10</v>
      </c>
      <c r="C6616">
        <v>200</v>
      </c>
      <c r="D6616">
        <v>425359494190800</v>
      </c>
      <c r="E6616">
        <v>425359495248000</v>
      </c>
      <c r="F6616">
        <f>(tester_performance2[[#This Row],[post-handle-timestamp]]-tester_performance2[[#This Row],[pre-handle-timestamp]])/1000000</f>
        <v>1.0571999999999999</v>
      </c>
    </row>
    <row r="6617" spans="1:6" hidden="1" x14ac:dyDescent="0.3">
      <c r="A6617" s="1" t="s">
        <v>5</v>
      </c>
      <c r="B6617" s="1" t="s">
        <v>17</v>
      </c>
      <c r="C6617">
        <v>200</v>
      </c>
      <c r="D6617">
        <v>425359496576900</v>
      </c>
      <c r="E6617">
        <v>425359497647500</v>
      </c>
      <c r="F6617">
        <f>(tester_performance2[[#This Row],[post-handle-timestamp]]-tester_performance2[[#This Row],[pre-handle-timestamp]])/1000000</f>
        <v>1.0706</v>
      </c>
    </row>
    <row r="6618" spans="1:6" hidden="1" x14ac:dyDescent="0.3">
      <c r="A6618" s="1" t="s">
        <v>5</v>
      </c>
      <c r="B6618" s="1" t="s">
        <v>18</v>
      </c>
      <c r="C6618">
        <v>200</v>
      </c>
      <c r="D6618">
        <v>425359499486700</v>
      </c>
      <c r="E6618">
        <v>425359500569800</v>
      </c>
      <c r="F6618">
        <f>(tester_performance2[[#This Row],[post-handle-timestamp]]-tester_performance2[[#This Row],[pre-handle-timestamp]])/1000000</f>
        <v>1.0831</v>
      </c>
    </row>
    <row r="6619" spans="1:6" hidden="1" x14ac:dyDescent="0.3">
      <c r="A6619" s="1" t="s">
        <v>5</v>
      </c>
      <c r="B6619" s="1" t="s">
        <v>19</v>
      </c>
      <c r="C6619">
        <v>200</v>
      </c>
      <c r="D6619">
        <v>425359502727300</v>
      </c>
      <c r="E6619">
        <v>425359503702500</v>
      </c>
      <c r="F6619">
        <f>(tester_performance2[[#This Row],[post-handle-timestamp]]-tester_performance2[[#This Row],[pre-handle-timestamp]])/1000000</f>
        <v>0.97519999999999996</v>
      </c>
    </row>
    <row r="6620" spans="1:6" hidden="1" x14ac:dyDescent="0.3">
      <c r="A6620" s="1" t="s">
        <v>5</v>
      </c>
      <c r="B6620" s="1" t="s">
        <v>20</v>
      </c>
      <c r="C6620">
        <v>200</v>
      </c>
      <c r="D6620">
        <v>425359505036200</v>
      </c>
      <c r="E6620">
        <v>425359506057300</v>
      </c>
      <c r="F6620">
        <f>(tester_performance2[[#This Row],[post-handle-timestamp]]-tester_performance2[[#This Row],[pre-handle-timestamp]])/1000000</f>
        <v>1.0210999999999999</v>
      </c>
    </row>
    <row r="6621" spans="1:6" hidden="1" x14ac:dyDescent="0.3">
      <c r="A6621" s="1" t="s">
        <v>5</v>
      </c>
      <c r="B6621" s="1" t="s">
        <v>21</v>
      </c>
      <c r="C6621">
        <v>200</v>
      </c>
      <c r="D6621">
        <v>425359509640400</v>
      </c>
      <c r="E6621">
        <v>425359510827700</v>
      </c>
      <c r="F6621">
        <f>(tester_performance2[[#This Row],[post-handle-timestamp]]-tester_performance2[[#This Row],[pre-handle-timestamp]])/1000000</f>
        <v>1.1873</v>
      </c>
    </row>
    <row r="6622" spans="1:6" x14ac:dyDescent="0.3">
      <c r="A6622" s="1" t="s">
        <v>5</v>
      </c>
      <c r="B6622" s="1" t="s">
        <v>25</v>
      </c>
      <c r="C6622">
        <v>200</v>
      </c>
      <c r="D6622">
        <v>425359512671800</v>
      </c>
      <c r="E6622">
        <v>425359514404900</v>
      </c>
      <c r="F6622">
        <f>(tester_performance2[[#This Row],[post-handle-timestamp]]-tester_performance2[[#This Row],[pre-handle-timestamp]])/1000000</f>
        <v>1.7331000000000001</v>
      </c>
    </row>
    <row r="6623" spans="1:6" hidden="1" x14ac:dyDescent="0.3">
      <c r="A6623" s="1" t="s">
        <v>5</v>
      </c>
      <c r="B6623" s="1" t="s">
        <v>8</v>
      </c>
      <c r="C6623">
        <v>200</v>
      </c>
      <c r="D6623">
        <v>425359669695600</v>
      </c>
      <c r="E6623">
        <v>425359670974700</v>
      </c>
      <c r="F6623">
        <f>(tester_performance2[[#This Row],[post-handle-timestamp]]-tester_performance2[[#This Row],[pre-handle-timestamp]])/1000000</f>
        <v>1.2790999999999999</v>
      </c>
    </row>
    <row r="6624" spans="1:6" hidden="1" x14ac:dyDescent="0.3">
      <c r="A6624" s="1" t="s">
        <v>5</v>
      </c>
      <c r="B6624" s="1" t="s">
        <v>9</v>
      </c>
      <c r="C6624">
        <v>200</v>
      </c>
      <c r="D6624">
        <v>425359672932900</v>
      </c>
      <c r="E6624">
        <v>425359673970900</v>
      </c>
      <c r="F6624">
        <f>(tester_performance2[[#This Row],[post-handle-timestamp]]-tester_performance2[[#This Row],[pre-handle-timestamp]])/1000000</f>
        <v>1.038</v>
      </c>
    </row>
    <row r="6625" spans="1:6" hidden="1" x14ac:dyDescent="0.3">
      <c r="A6625" s="1" t="s">
        <v>5</v>
      </c>
      <c r="B6625" s="1" t="s">
        <v>12</v>
      </c>
      <c r="C6625">
        <v>200</v>
      </c>
      <c r="D6625">
        <v>425359676469500</v>
      </c>
      <c r="E6625">
        <v>425359678339200</v>
      </c>
      <c r="F6625">
        <f>(tester_performance2[[#This Row],[post-handle-timestamp]]-tester_performance2[[#This Row],[pre-handle-timestamp]])/1000000</f>
        <v>1.8696999999999999</v>
      </c>
    </row>
    <row r="6626" spans="1:6" hidden="1" x14ac:dyDescent="0.3">
      <c r="A6626" s="1" t="s">
        <v>5</v>
      </c>
      <c r="B6626" s="1" t="s">
        <v>17</v>
      </c>
      <c r="C6626">
        <v>200</v>
      </c>
      <c r="D6626">
        <v>425359680389900</v>
      </c>
      <c r="E6626">
        <v>425359682082100</v>
      </c>
      <c r="F6626">
        <f>(tester_performance2[[#This Row],[post-handle-timestamp]]-tester_performance2[[#This Row],[pre-handle-timestamp]])/1000000</f>
        <v>1.6921999999999999</v>
      </c>
    </row>
    <row r="6627" spans="1:6" hidden="1" x14ac:dyDescent="0.3">
      <c r="A6627" s="1" t="s">
        <v>5</v>
      </c>
      <c r="B6627" s="1" t="s">
        <v>18</v>
      </c>
      <c r="C6627">
        <v>200</v>
      </c>
      <c r="D6627">
        <v>425359684235700</v>
      </c>
      <c r="E6627">
        <v>425359685608700</v>
      </c>
      <c r="F6627">
        <f>(tester_performance2[[#This Row],[post-handle-timestamp]]-tester_performance2[[#This Row],[pre-handle-timestamp]])/1000000</f>
        <v>1.373</v>
      </c>
    </row>
    <row r="6628" spans="1:6" hidden="1" x14ac:dyDescent="0.3">
      <c r="A6628" s="1" t="s">
        <v>5</v>
      </c>
      <c r="B6628" s="1" t="s">
        <v>13</v>
      </c>
      <c r="C6628">
        <v>200</v>
      </c>
      <c r="D6628">
        <v>425359688649200</v>
      </c>
      <c r="E6628">
        <v>425359689963000</v>
      </c>
      <c r="F6628">
        <f>(tester_performance2[[#This Row],[post-handle-timestamp]]-tester_performance2[[#This Row],[pre-handle-timestamp]])/1000000</f>
        <v>1.3138000000000001</v>
      </c>
    </row>
    <row r="6629" spans="1:6" hidden="1" x14ac:dyDescent="0.3">
      <c r="A6629" s="1" t="s">
        <v>5</v>
      </c>
      <c r="B6629" s="1" t="s">
        <v>11</v>
      </c>
      <c r="C6629">
        <v>200</v>
      </c>
      <c r="D6629">
        <v>425359691697300</v>
      </c>
      <c r="E6629">
        <v>425359692896100</v>
      </c>
      <c r="F6629">
        <f>(tester_performance2[[#This Row],[post-handle-timestamp]]-tester_performance2[[#This Row],[pre-handle-timestamp]])/1000000</f>
        <v>1.1988000000000001</v>
      </c>
    </row>
    <row r="6630" spans="1:6" hidden="1" x14ac:dyDescent="0.3">
      <c r="A6630" s="1" t="s">
        <v>5</v>
      </c>
      <c r="B6630" s="1" t="s">
        <v>14</v>
      </c>
      <c r="C6630">
        <v>200</v>
      </c>
      <c r="D6630">
        <v>425359694702100</v>
      </c>
      <c r="E6630">
        <v>425359695775000</v>
      </c>
      <c r="F6630">
        <f>(tester_performance2[[#This Row],[post-handle-timestamp]]-tester_performance2[[#This Row],[pre-handle-timestamp]])/1000000</f>
        <v>1.0729</v>
      </c>
    </row>
    <row r="6631" spans="1:6" hidden="1" x14ac:dyDescent="0.3">
      <c r="A6631" s="1" t="s">
        <v>5</v>
      </c>
      <c r="B6631" s="1" t="s">
        <v>15</v>
      </c>
      <c r="C6631">
        <v>200</v>
      </c>
      <c r="D6631">
        <v>425359697282100</v>
      </c>
      <c r="E6631">
        <v>425359698332700</v>
      </c>
      <c r="F6631">
        <f>(tester_performance2[[#This Row],[post-handle-timestamp]]-tester_performance2[[#This Row],[pre-handle-timestamp]])/1000000</f>
        <v>1.0506</v>
      </c>
    </row>
    <row r="6632" spans="1:6" hidden="1" x14ac:dyDescent="0.3">
      <c r="A6632" s="1" t="s">
        <v>5</v>
      </c>
      <c r="B6632" s="1" t="s">
        <v>16</v>
      </c>
      <c r="C6632">
        <v>200</v>
      </c>
      <c r="D6632">
        <v>425359699801200</v>
      </c>
      <c r="E6632">
        <v>425359700970700</v>
      </c>
      <c r="F6632">
        <f>(tester_performance2[[#This Row],[post-handle-timestamp]]-tester_performance2[[#This Row],[pre-handle-timestamp]])/1000000</f>
        <v>1.1695</v>
      </c>
    </row>
    <row r="6633" spans="1:6" hidden="1" x14ac:dyDescent="0.3">
      <c r="A6633" s="1" t="s">
        <v>5</v>
      </c>
      <c r="B6633" s="1" t="s">
        <v>10</v>
      </c>
      <c r="C6633">
        <v>200</v>
      </c>
      <c r="D6633">
        <v>425359703176900</v>
      </c>
      <c r="E6633">
        <v>425359704319700</v>
      </c>
      <c r="F6633">
        <f>(tester_performance2[[#This Row],[post-handle-timestamp]]-tester_performance2[[#This Row],[pre-handle-timestamp]])/1000000</f>
        <v>1.1428</v>
      </c>
    </row>
    <row r="6634" spans="1:6" hidden="1" x14ac:dyDescent="0.3">
      <c r="A6634" s="1" t="s">
        <v>5</v>
      </c>
      <c r="B6634" s="1" t="s">
        <v>19</v>
      </c>
      <c r="C6634">
        <v>200</v>
      </c>
      <c r="D6634">
        <v>425359705649800</v>
      </c>
      <c r="E6634">
        <v>425359706484400</v>
      </c>
      <c r="F6634">
        <f>(tester_performance2[[#This Row],[post-handle-timestamp]]-tester_performance2[[#This Row],[pre-handle-timestamp]])/1000000</f>
        <v>0.83460000000000001</v>
      </c>
    </row>
    <row r="6635" spans="1:6" hidden="1" x14ac:dyDescent="0.3">
      <c r="A6635" s="1" t="s">
        <v>5</v>
      </c>
      <c r="B6635" s="1" t="s">
        <v>20</v>
      </c>
      <c r="C6635">
        <v>200</v>
      </c>
      <c r="D6635">
        <v>425359707781900</v>
      </c>
      <c r="E6635">
        <v>425359708809900</v>
      </c>
      <c r="F6635">
        <f>(tester_performance2[[#This Row],[post-handle-timestamp]]-tester_performance2[[#This Row],[pre-handle-timestamp]])/1000000</f>
        <v>1.028</v>
      </c>
    </row>
    <row r="6636" spans="1:6" hidden="1" x14ac:dyDescent="0.3">
      <c r="A6636" s="1" t="s">
        <v>5</v>
      </c>
      <c r="B6636" s="1" t="s">
        <v>21</v>
      </c>
      <c r="C6636">
        <v>200</v>
      </c>
      <c r="D6636">
        <v>425359711579100</v>
      </c>
      <c r="E6636">
        <v>425359712447400</v>
      </c>
      <c r="F6636">
        <f>(tester_performance2[[#This Row],[post-handle-timestamp]]-tester_performance2[[#This Row],[pre-handle-timestamp]])/1000000</f>
        <v>0.86829999999999996</v>
      </c>
    </row>
    <row r="6637" spans="1:6" x14ac:dyDescent="0.3">
      <c r="A6637" s="1" t="s">
        <v>26</v>
      </c>
      <c r="B6637" s="1" t="s">
        <v>25</v>
      </c>
      <c r="C6637">
        <v>302</v>
      </c>
      <c r="D6637">
        <v>425359713662300</v>
      </c>
      <c r="E6637">
        <v>425359720920100</v>
      </c>
      <c r="F6637">
        <f>(tester_performance2[[#This Row],[post-handle-timestamp]]-tester_performance2[[#This Row],[pre-handle-timestamp]])/1000000</f>
        <v>7.2577999999999996</v>
      </c>
    </row>
    <row r="6638" spans="1:6" x14ac:dyDescent="0.3">
      <c r="A6638" s="1" t="s">
        <v>5</v>
      </c>
      <c r="B6638" s="1" t="s">
        <v>6</v>
      </c>
      <c r="C6638">
        <v>302</v>
      </c>
      <c r="D6638">
        <v>425359722525000</v>
      </c>
      <c r="E6638">
        <v>425359723902900</v>
      </c>
      <c r="F6638">
        <f>(tester_performance2[[#This Row],[post-handle-timestamp]]-tester_performance2[[#This Row],[pre-handle-timestamp]])/1000000</f>
        <v>1.3778999999999999</v>
      </c>
    </row>
    <row r="6639" spans="1:6" x14ac:dyDescent="0.3">
      <c r="A6639" s="1" t="s">
        <v>5</v>
      </c>
      <c r="B6639" s="1" t="s">
        <v>7</v>
      </c>
      <c r="C6639">
        <v>200</v>
      </c>
      <c r="D6639">
        <v>425359725248400</v>
      </c>
      <c r="E6639">
        <v>425359726679100</v>
      </c>
      <c r="F6639">
        <f>(tester_performance2[[#This Row],[post-handle-timestamp]]-tester_performance2[[#This Row],[pre-handle-timestamp]])/1000000</f>
        <v>1.4307000000000001</v>
      </c>
    </row>
    <row r="6640" spans="1:6" hidden="1" x14ac:dyDescent="0.3">
      <c r="A6640" s="1" t="s">
        <v>5</v>
      </c>
      <c r="B6640" s="1" t="s">
        <v>8</v>
      </c>
      <c r="C6640">
        <v>200</v>
      </c>
      <c r="D6640">
        <v>425359795577200</v>
      </c>
      <c r="E6640">
        <v>425359796632500</v>
      </c>
      <c r="F6640">
        <f>(tester_performance2[[#This Row],[post-handle-timestamp]]-tester_performance2[[#This Row],[pre-handle-timestamp]])/1000000</f>
        <v>1.0552999999999999</v>
      </c>
    </row>
    <row r="6641" spans="1:6" hidden="1" x14ac:dyDescent="0.3">
      <c r="A6641" s="1" t="s">
        <v>5</v>
      </c>
      <c r="B6641" s="1" t="s">
        <v>9</v>
      </c>
      <c r="C6641">
        <v>200</v>
      </c>
      <c r="D6641">
        <v>425359798429600</v>
      </c>
      <c r="E6641">
        <v>425359799668500</v>
      </c>
      <c r="F6641">
        <f>(tester_performance2[[#This Row],[post-handle-timestamp]]-tester_performance2[[#This Row],[pre-handle-timestamp]])/1000000</f>
        <v>1.2388999999999999</v>
      </c>
    </row>
    <row r="6642" spans="1:6" hidden="1" x14ac:dyDescent="0.3">
      <c r="A6642" s="1" t="s">
        <v>5</v>
      </c>
      <c r="B6642" s="1" t="s">
        <v>12</v>
      </c>
      <c r="C6642">
        <v>200</v>
      </c>
      <c r="D6642">
        <v>425359801587000</v>
      </c>
      <c r="E6642">
        <v>425359802632100</v>
      </c>
      <c r="F6642">
        <f>(tester_performance2[[#This Row],[post-handle-timestamp]]-tester_performance2[[#This Row],[pre-handle-timestamp]])/1000000</f>
        <v>1.0450999999999999</v>
      </c>
    </row>
    <row r="6643" spans="1:6" hidden="1" x14ac:dyDescent="0.3">
      <c r="A6643" s="1" t="s">
        <v>5</v>
      </c>
      <c r="B6643" s="1" t="s">
        <v>11</v>
      </c>
      <c r="C6643">
        <v>200</v>
      </c>
      <c r="D6643">
        <v>425359803919600</v>
      </c>
      <c r="E6643">
        <v>425359804924200</v>
      </c>
      <c r="F6643">
        <f>(tester_performance2[[#This Row],[post-handle-timestamp]]-tester_performance2[[#This Row],[pre-handle-timestamp]])/1000000</f>
        <v>1.0045999999999999</v>
      </c>
    </row>
    <row r="6644" spans="1:6" hidden="1" x14ac:dyDescent="0.3">
      <c r="A6644" s="1" t="s">
        <v>5</v>
      </c>
      <c r="B6644" s="1" t="s">
        <v>14</v>
      </c>
      <c r="C6644">
        <v>200</v>
      </c>
      <c r="D6644">
        <v>425359806743400</v>
      </c>
      <c r="E6644">
        <v>425359807757200</v>
      </c>
      <c r="F6644">
        <f>(tester_performance2[[#This Row],[post-handle-timestamp]]-tester_performance2[[#This Row],[pre-handle-timestamp]])/1000000</f>
        <v>1.0138</v>
      </c>
    </row>
    <row r="6645" spans="1:6" hidden="1" x14ac:dyDescent="0.3">
      <c r="A6645" s="1" t="s">
        <v>5</v>
      </c>
      <c r="B6645" s="1" t="s">
        <v>15</v>
      </c>
      <c r="C6645">
        <v>200</v>
      </c>
      <c r="D6645">
        <v>425359809284800</v>
      </c>
      <c r="E6645">
        <v>425359810438100</v>
      </c>
      <c r="F6645">
        <f>(tester_performance2[[#This Row],[post-handle-timestamp]]-tester_performance2[[#This Row],[pre-handle-timestamp]])/1000000</f>
        <v>1.1533</v>
      </c>
    </row>
    <row r="6646" spans="1:6" hidden="1" x14ac:dyDescent="0.3">
      <c r="A6646" s="1" t="s">
        <v>5</v>
      </c>
      <c r="B6646" s="1" t="s">
        <v>16</v>
      </c>
      <c r="C6646">
        <v>200</v>
      </c>
      <c r="D6646">
        <v>425359812097100</v>
      </c>
      <c r="E6646">
        <v>425359813334700</v>
      </c>
      <c r="F6646">
        <f>(tester_performance2[[#This Row],[post-handle-timestamp]]-tester_performance2[[#This Row],[pre-handle-timestamp]])/1000000</f>
        <v>1.2376</v>
      </c>
    </row>
    <row r="6647" spans="1:6" hidden="1" x14ac:dyDescent="0.3">
      <c r="A6647" s="1" t="s">
        <v>5</v>
      </c>
      <c r="B6647" s="1" t="s">
        <v>10</v>
      </c>
      <c r="C6647">
        <v>200</v>
      </c>
      <c r="D6647">
        <v>425359815933100</v>
      </c>
      <c r="E6647">
        <v>425359816988700</v>
      </c>
      <c r="F6647">
        <f>(tester_performance2[[#This Row],[post-handle-timestamp]]-tester_performance2[[#This Row],[pre-handle-timestamp]])/1000000</f>
        <v>1.0556000000000001</v>
      </c>
    </row>
    <row r="6648" spans="1:6" hidden="1" x14ac:dyDescent="0.3">
      <c r="A6648" s="1" t="s">
        <v>5</v>
      </c>
      <c r="B6648" s="1" t="s">
        <v>17</v>
      </c>
      <c r="C6648">
        <v>200</v>
      </c>
      <c r="D6648">
        <v>425359818332600</v>
      </c>
      <c r="E6648">
        <v>425359819283900</v>
      </c>
      <c r="F6648">
        <f>(tester_performance2[[#This Row],[post-handle-timestamp]]-tester_performance2[[#This Row],[pre-handle-timestamp]])/1000000</f>
        <v>0.95130000000000003</v>
      </c>
    </row>
    <row r="6649" spans="1:6" hidden="1" x14ac:dyDescent="0.3">
      <c r="A6649" s="1" t="s">
        <v>5</v>
      </c>
      <c r="B6649" s="1" t="s">
        <v>18</v>
      </c>
      <c r="C6649">
        <v>200</v>
      </c>
      <c r="D6649">
        <v>425359821357400</v>
      </c>
      <c r="E6649">
        <v>425359822548700</v>
      </c>
      <c r="F6649">
        <f>(tester_performance2[[#This Row],[post-handle-timestamp]]-tester_performance2[[#This Row],[pre-handle-timestamp]])/1000000</f>
        <v>1.1913</v>
      </c>
    </row>
    <row r="6650" spans="1:6" hidden="1" x14ac:dyDescent="0.3">
      <c r="A6650" s="1" t="s">
        <v>5</v>
      </c>
      <c r="B6650" s="1" t="s">
        <v>13</v>
      </c>
      <c r="C6650">
        <v>200</v>
      </c>
      <c r="D6650">
        <v>425359825077100</v>
      </c>
      <c r="E6650">
        <v>425359826195400</v>
      </c>
      <c r="F6650">
        <f>(tester_performance2[[#This Row],[post-handle-timestamp]]-tester_performance2[[#This Row],[pre-handle-timestamp]])/1000000</f>
        <v>1.1183000000000001</v>
      </c>
    </row>
    <row r="6651" spans="1:6" hidden="1" x14ac:dyDescent="0.3">
      <c r="A6651" s="1" t="s">
        <v>5</v>
      </c>
      <c r="B6651" s="1" t="s">
        <v>19</v>
      </c>
      <c r="C6651">
        <v>200</v>
      </c>
      <c r="D6651">
        <v>425359827968400</v>
      </c>
      <c r="E6651">
        <v>425359829002700</v>
      </c>
      <c r="F6651">
        <f>(tester_performance2[[#This Row],[post-handle-timestamp]]-tester_performance2[[#This Row],[pre-handle-timestamp]])/1000000</f>
        <v>1.0343</v>
      </c>
    </row>
    <row r="6652" spans="1:6" hidden="1" x14ac:dyDescent="0.3">
      <c r="A6652" s="1" t="s">
        <v>5</v>
      </c>
      <c r="B6652" s="1" t="s">
        <v>20</v>
      </c>
      <c r="C6652">
        <v>200</v>
      </c>
      <c r="D6652">
        <v>425359830748400</v>
      </c>
      <c r="E6652">
        <v>425359831830100</v>
      </c>
      <c r="F6652">
        <f>(tester_performance2[[#This Row],[post-handle-timestamp]]-tester_performance2[[#This Row],[pre-handle-timestamp]])/1000000</f>
        <v>1.0817000000000001</v>
      </c>
    </row>
    <row r="6653" spans="1:6" hidden="1" x14ac:dyDescent="0.3">
      <c r="A6653" s="1" t="s">
        <v>5</v>
      </c>
      <c r="B6653" s="1" t="s">
        <v>21</v>
      </c>
      <c r="C6653">
        <v>200</v>
      </c>
      <c r="D6653">
        <v>425359834540400</v>
      </c>
      <c r="E6653">
        <v>425359835539900</v>
      </c>
      <c r="F6653">
        <f>(tester_performance2[[#This Row],[post-handle-timestamp]]-tester_performance2[[#This Row],[pre-handle-timestamp]])/1000000</f>
        <v>0.99950000000000006</v>
      </c>
    </row>
    <row r="6654" spans="1:6" x14ac:dyDescent="0.3">
      <c r="A6654" s="1" t="s">
        <v>5</v>
      </c>
      <c r="B6654" s="1" t="s">
        <v>30</v>
      </c>
      <c r="C6654">
        <v>500</v>
      </c>
      <c r="D6654">
        <v>425359836965300</v>
      </c>
      <c r="E6654">
        <v>425359857329300</v>
      </c>
      <c r="F6654">
        <f>(tester_performance2[[#This Row],[post-handle-timestamp]]-tester_performance2[[#This Row],[pre-handle-timestamp]])/1000000</f>
        <v>20.364000000000001</v>
      </c>
    </row>
    <row r="6655" spans="1:6" hidden="1" x14ac:dyDescent="0.3">
      <c r="A6655" s="1" t="s">
        <v>5</v>
      </c>
      <c r="B6655" s="1" t="s">
        <v>8</v>
      </c>
      <c r="C6655">
        <v>200</v>
      </c>
      <c r="D6655">
        <v>425359972883000</v>
      </c>
      <c r="E6655">
        <v>425359974035900</v>
      </c>
      <c r="F6655">
        <f>(tester_performance2[[#This Row],[post-handle-timestamp]]-tester_performance2[[#This Row],[pre-handle-timestamp]])/1000000</f>
        <v>1.1529</v>
      </c>
    </row>
    <row r="6656" spans="1:6" hidden="1" x14ac:dyDescent="0.3">
      <c r="A6656" s="1" t="s">
        <v>5</v>
      </c>
      <c r="B6656" s="1" t="s">
        <v>9</v>
      </c>
      <c r="C6656">
        <v>200</v>
      </c>
      <c r="D6656">
        <v>425359976132900</v>
      </c>
      <c r="E6656">
        <v>425359977879100</v>
      </c>
      <c r="F6656">
        <f>(tester_performance2[[#This Row],[post-handle-timestamp]]-tester_performance2[[#This Row],[pre-handle-timestamp]])/1000000</f>
        <v>1.7462</v>
      </c>
    </row>
    <row r="6657" spans="1:6" hidden="1" x14ac:dyDescent="0.3">
      <c r="A6657" s="1" t="s">
        <v>5</v>
      </c>
      <c r="B6657" s="1" t="s">
        <v>12</v>
      </c>
      <c r="C6657">
        <v>200</v>
      </c>
      <c r="D6657">
        <v>425359981531000</v>
      </c>
      <c r="E6657">
        <v>425359983011300</v>
      </c>
      <c r="F6657">
        <f>(tester_performance2[[#This Row],[post-handle-timestamp]]-tester_performance2[[#This Row],[pre-handle-timestamp]])/1000000</f>
        <v>1.4802999999999999</v>
      </c>
    </row>
    <row r="6658" spans="1:6" hidden="1" x14ac:dyDescent="0.3">
      <c r="A6658" s="1" t="s">
        <v>5</v>
      </c>
      <c r="B6658" s="1" t="s">
        <v>17</v>
      </c>
      <c r="C6658">
        <v>200</v>
      </c>
      <c r="D6658">
        <v>425359984929000</v>
      </c>
      <c r="E6658">
        <v>425359986357700</v>
      </c>
      <c r="F6658">
        <f>(tester_performance2[[#This Row],[post-handle-timestamp]]-tester_performance2[[#This Row],[pre-handle-timestamp]])/1000000</f>
        <v>1.4287000000000001</v>
      </c>
    </row>
    <row r="6659" spans="1:6" hidden="1" x14ac:dyDescent="0.3">
      <c r="A6659" s="1" t="s">
        <v>5</v>
      </c>
      <c r="B6659" s="1" t="s">
        <v>18</v>
      </c>
      <c r="C6659">
        <v>200</v>
      </c>
      <c r="D6659">
        <v>425359988277300</v>
      </c>
      <c r="E6659">
        <v>425359989441300</v>
      </c>
      <c r="F6659">
        <f>(tester_performance2[[#This Row],[post-handle-timestamp]]-tester_performance2[[#This Row],[pre-handle-timestamp]])/1000000</f>
        <v>1.1639999999999999</v>
      </c>
    </row>
    <row r="6660" spans="1:6" hidden="1" x14ac:dyDescent="0.3">
      <c r="A6660" s="1" t="s">
        <v>5</v>
      </c>
      <c r="B6660" s="1" t="s">
        <v>13</v>
      </c>
      <c r="C6660">
        <v>200</v>
      </c>
      <c r="D6660">
        <v>425359991778100</v>
      </c>
      <c r="E6660">
        <v>425359993134700</v>
      </c>
      <c r="F6660">
        <f>(tester_performance2[[#This Row],[post-handle-timestamp]]-tester_performance2[[#This Row],[pre-handle-timestamp]])/1000000</f>
        <v>1.3566</v>
      </c>
    </row>
    <row r="6661" spans="1:6" hidden="1" x14ac:dyDescent="0.3">
      <c r="A6661" s="1" t="s">
        <v>5</v>
      </c>
      <c r="B6661" s="1" t="s">
        <v>11</v>
      </c>
      <c r="C6661">
        <v>200</v>
      </c>
      <c r="D6661">
        <v>425359995053800</v>
      </c>
      <c r="E6661">
        <v>425359996169400</v>
      </c>
      <c r="F6661">
        <f>(tester_performance2[[#This Row],[post-handle-timestamp]]-tester_performance2[[#This Row],[pre-handle-timestamp]])/1000000</f>
        <v>1.1155999999999999</v>
      </c>
    </row>
    <row r="6662" spans="1:6" hidden="1" x14ac:dyDescent="0.3">
      <c r="A6662" s="1" t="s">
        <v>5</v>
      </c>
      <c r="B6662" s="1" t="s">
        <v>14</v>
      </c>
      <c r="C6662">
        <v>200</v>
      </c>
      <c r="D6662">
        <v>425359997989000</v>
      </c>
      <c r="E6662">
        <v>425359999079200</v>
      </c>
      <c r="F6662">
        <f>(tester_performance2[[#This Row],[post-handle-timestamp]]-tester_performance2[[#This Row],[pre-handle-timestamp]])/1000000</f>
        <v>1.0902000000000001</v>
      </c>
    </row>
    <row r="6663" spans="1:6" hidden="1" x14ac:dyDescent="0.3">
      <c r="A6663" s="1" t="s">
        <v>5</v>
      </c>
      <c r="B6663" s="1" t="s">
        <v>15</v>
      </c>
      <c r="C6663">
        <v>200</v>
      </c>
      <c r="D6663">
        <v>425360001169700</v>
      </c>
      <c r="E6663">
        <v>425360002641700</v>
      </c>
      <c r="F6663">
        <f>(tester_performance2[[#This Row],[post-handle-timestamp]]-tester_performance2[[#This Row],[pre-handle-timestamp]])/1000000</f>
        <v>1.472</v>
      </c>
    </row>
    <row r="6664" spans="1:6" hidden="1" x14ac:dyDescent="0.3">
      <c r="A6664" s="1" t="s">
        <v>5</v>
      </c>
      <c r="B6664" s="1" t="s">
        <v>16</v>
      </c>
      <c r="C6664">
        <v>200</v>
      </c>
      <c r="D6664">
        <v>425360004643600</v>
      </c>
      <c r="E6664">
        <v>425360006137100</v>
      </c>
      <c r="F6664">
        <f>(tester_performance2[[#This Row],[post-handle-timestamp]]-tester_performance2[[#This Row],[pre-handle-timestamp]])/1000000</f>
        <v>1.4935</v>
      </c>
    </row>
    <row r="6665" spans="1:6" hidden="1" x14ac:dyDescent="0.3">
      <c r="A6665" s="1" t="s">
        <v>5</v>
      </c>
      <c r="B6665" s="1" t="s">
        <v>10</v>
      </c>
      <c r="C6665">
        <v>200</v>
      </c>
      <c r="D6665">
        <v>425360009161000</v>
      </c>
      <c r="E6665">
        <v>425360011242200</v>
      </c>
      <c r="F6665">
        <f>(tester_performance2[[#This Row],[post-handle-timestamp]]-tester_performance2[[#This Row],[pre-handle-timestamp]])/1000000</f>
        <v>2.0811999999999999</v>
      </c>
    </row>
    <row r="6666" spans="1:6" hidden="1" x14ac:dyDescent="0.3">
      <c r="A6666" s="1" t="s">
        <v>5</v>
      </c>
      <c r="B6666" s="1" t="s">
        <v>19</v>
      </c>
      <c r="C6666">
        <v>200</v>
      </c>
      <c r="D6666">
        <v>425360013353100</v>
      </c>
      <c r="E6666">
        <v>425360014422600</v>
      </c>
      <c r="F6666">
        <f>(tester_performance2[[#This Row],[post-handle-timestamp]]-tester_performance2[[#This Row],[pre-handle-timestamp]])/1000000</f>
        <v>1.0694999999999999</v>
      </c>
    </row>
    <row r="6667" spans="1:6" hidden="1" x14ac:dyDescent="0.3">
      <c r="A6667" s="1" t="s">
        <v>5</v>
      </c>
      <c r="B6667" s="1" t="s">
        <v>20</v>
      </c>
      <c r="C6667">
        <v>200</v>
      </c>
      <c r="D6667">
        <v>425360015925900</v>
      </c>
      <c r="E6667">
        <v>425360017104300</v>
      </c>
      <c r="F6667">
        <f>(tester_performance2[[#This Row],[post-handle-timestamp]]-tester_performance2[[#This Row],[pre-handle-timestamp]])/1000000</f>
        <v>1.1783999999999999</v>
      </c>
    </row>
    <row r="6668" spans="1:6" hidden="1" x14ac:dyDescent="0.3">
      <c r="A6668" s="1" t="s">
        <v>5</v>
      </c>
      <c r="B6668" s="1" t="s">
        <v>21</v>
      </c>
      <c r="C6668">
        <v>200</v>
      </c>
      <c r="D6668">
        <v>425360020341100</v>
      </c>
      <c r="E6668">
        <v>425360021980500</v>
      </c>
      <c r="F6668">
        <f>(tester_performance2[[#This Row],[post-handle-timestamp]]-tester_performance2[[#This Row],[pre-handle-timestamp]])/1000000</f>
        <v>1.6394</v>
      </c>
    </row>
    <row r="6669" spans="1:6" x14ac:dyDescent="0.3">
      <c r="A6669" s="1" t="s">
        <v>5</v>
      </c>
      <c r="B6669" s="1" t="s">
        <v>30</v>
      </c>
      <c r="C6669">
        <v>500</v>
      </c>
      <c r="D6669">
        <v>425360023836700</v>
      </c>
      <c r="E6669">
        <v>425360046932200</v>
      </c>
      <c r="F6669">
        <f>(tester_performance2[[#This Row],[post-handle-timestamp]]-tester_performance2[[#This Row],[pre-handle-timestamp]])/1000000</f>
        <v>23.095500000000001</v>
      </c>
    </row>
    <row r="6670" spans="1:6" hidden="1" x14ac:dyDescent="0.3">
      <c r="A6670" s="1" t="s">
        <v>5</v>
      </c>
      <c r="B6670" s="1" t="s">
        <v>8</v>
      </c>
      <c r="C6670">
        <v>200</v>
      </c>
      <c r="D6670">
        <v>425360160027700</v>
      </c>
      <c r="E6670">
        <v>425360161977900</v>
      </c>
      <c r="F6670">
        <f>(tester_performance2[[#This Row],[post-handle-timestamp]]-tester_performance2[[#This Row],[pre-handle-timestamp]])/1000000</f>
        <v>1.9501999999999999</v>
      </c>
    </row>
    <row r="6671" spans="1:6" hidden="1" x14ac:dyDescent="0.3">
      <c r="A6671" s="1" t="s">
        <v>5</v>
      </c>
      <c r="B6671" s="1" t="s">
        <v>9</v>
      </c>
      <c r="C6671">
        <v>200</v>
      </c>
      <c r="D6671">
        <v>425360164275100</v>
      </c>
      <c r="E6671">
        <v>425360165980400</v>
      </c>
      <c r="F6671">
        <f>(tester_performance2[[#This Row],[post-handle-timestamp]]-tester_performance2[[#This Row],[pre-handle-timestamp]])/1000000</f>
        <v>1.7053</v>
      </c>
    </row>
    <row r="6672" spans="1:6" hidden="1" x14ac:dyDescent="0.3">
      <c r="A6672" s="1" t="s">
        <v>5</v>
      </c>
      <c r="B6672" s="1" t="s">
        <v>12</v>
      </c>
      <c r="C6672">
        <v>200</v>
      </c>
      <c r="D6672">
        <v>425360168553300</v>
      </c>
      <c r="E6672">
        <v>425360170101700</v>
      </c>
      <c r="F6672">
        <f>(tester_performance2[[#This Row],[post-handle-timestamp]]-tester_performance2[[#This Row],[pre-handle-timestamp]])/1000000</f>
        <v>1.5484</v>
      </c>
    </row>
    <row r="6673" spans="1:6" hidden="1" x14ac:dyDescent="0.3">
      <c r="A6673" s="1" t="s">
        <v>5</v>
      </c>
      <c r="B6673" s="1" t="s">
        <v>11</v>
      </c>
      <c r="C6673">
        <v>200</v>
      </c>
      <c r="D6673">
        <v>425360171907600</v>
      </c>
      <c r="E6673">
        <v>425360173337400</v>
      </c>
      <c r="F6673">
        <f>(tester_performance2[[#This Row],[post-handle-timestamp]]-tester_performance2[[#This Row],[pre-handle-timestamp]])/1000000</f>
        <v>1.4298</v>
      </c>
    </row>
    <row r="6674" spans="1:6" hidden="1" x14ac:dyDescent="0.3">
      <c r="A6674" s="1" t="s">
        <v>5</v>
      </c>
      <c r="B6674" s="1" t="s">
        <v>14</v>
      </c>
      <c r="C6674">
        <v>200</v>
      </c>
      <c r="D6674">
        <v>425360175503700</v>
      </c>
      <c r="E6674">
        <v>425360176604900</v>
      </c>
      <c r="F6674">
        <f>(tester_performance2[[#This Row],[post-handle-timestamp]]-tester_performance2[[#This Row],[pre-handle-timestamp]])/1000000</f>
        <v>1.1012</v>
      </c>
    </row>
    <row r="6675" spans="1:6" hidden="1" x14ac:dyDescent="0.3">
      <c r="A6675" s="1" t="s">
        <v>5</v>
      </c>
      <c r="B6675" s="1" t="s">
        <v>15</v>
      </c>
      <c r="C6675">
        <v>200</v>
      </c>
      <c r="D6675">
        <v>425360178157300</v>
      </c>
      <c r="E6675">
        <v>425360179355900</v>
      </c>
      <c r="F6675">
        <f>(tester_performance2[[#This Row],[post-handle-timestamp]]-tester_performance2[[#This Row],[pre-handle-timestamp]])/1000000</f>
        <v>1.1986000000000001</v>
      </c>
    </row>
    <row r="6676" spans="1:6" hidden="1" x14ac:dyDescent="0.3">
      <c r="A6676" s="1" t="s">
        <v>5</v>
      </c>
      <c r="B6676" s="1" t="s">
        <v>16</v>
      </c>
      <c r="C6676">
        <v>200</v>
      </c>
      <c r="D6676">
        <v>425360181613400</v>
      </c>
      <c r="E6676">
        <v>425360183012500</v>
      </c>
      <c r="F6676">
        <f>(tester_performance2[[#This Row],[post-handle-timestamp]]-tester_performance2[[#This Row],[pre-handle-timestamp]])/1000000</f>
        <v>1.3991</v>
      </c>
    </row>
    <row r="6677" spans="1:6" hidden="1" x14ac:dyDescent="0.3">
      <c r="A6677" s="1" t="s">
        <v>5</v>
      </c>
      <c r="B6677" s="1" t="s">
        <v>10</v>
      </c>
      <c r="C6677">
        <v>200</v>
      </c>
      <c r="D6677">
        <v>425360185491700</v>
      </c>
      <c r="E6677">
        <v>425360187013200</v>
      </c>
      <c r="F6677">
        <f>(tester_performance2[[#This Row],[post-handle-timestamp]]-tester_performance2[[#This Row],[pre-handle-timestamp]])/1000000</f>
        <v>1.5215000000000001</v>
      </c>
    </row>
    <row r="6678" spans="1:6" hidden="1" x14ac:dyDescent="0.3">
      <c r="A6678" s="1" t="s">
        <v>5</v>
      </c>
      <c r="B6678" s="1" t="s">
        <v>17</v>
      </c>
      <c r="C6678">
        <v>200</v>
      </c>
      <c r="D6678">
        <v>425360188617900</v>
      </c>
      <c r="E6678">
        <v>425360189719200</v>
      </c>
      <c r="F6678">
        <f>(tester_performance2[[#This Row],[post-handle-timestamp]]-tester_performance2[[#This Row],[pre-handle-timestamp]])/1000000</f>
        <v>1.1012999999999999</v>
      </c>
    </row>
    <row r="6679" spans="1:6" hidden="1" x14ac:dyDescent="0.3">
      <c r="A6679" s="1" t="s">
        <v>5</v>
      </c>
      <c r="B6679" s="1" t="s">
        <v>18</v>
      </c>
      <c r="C6679">
        <v>200</v>
      </c>
      <c r="D6679">
        <v>425360192134900</v>
      </c>
      <c r="E6679">
        <v>425360193757000</v>
      </c>
      <c r="F6679">
        <f>(tester_performance2[[#This Row],[post-handle-timestamp]]-tester_performance2[[#This Row],[pre-handle-timestamp]])/1000000</f>
        <v>1.6221000000000001</v>
      </c>
    </row>
    <row r="6680" spans="1:6" hidden="1" x14ac:dyDescent="0.3">
      <c r="A6680" s="1" t="s">
        <v>5</v>
      </c>
      <c r="B6680" s="1" t="s">
        <v>13</v>
      </c>
      <c r="C6680">
        <v>200</v>
      </c>
      <c r="D6680">
        <v>425360197197100</v>
      </c>
      <c r="E6680">
        <v>425360199359100</v>
      </c>
      <c r="F6680">
        <f>(tester_performance2[[#This Row],[post-handle-timestamp]]-tester_performance2[[#This Row],[pre-handle-timestamp]])/1000000</f>
        <v>2.1619999999999999</v>
      </c>
    </row>
    <row r="6681" spans="1:6" hidden="1" x14ac:dyDescent="0.3">
      <c r="A6681" s="1" t="s">
        <v>5</v>
      </c>
      <c r="B6681" s="1" t="s">
        <v>19</v>
      </c>
      <c r="C6681">
        <v>200</v>
      </c>
      <c r="D6681">
        <v>425360201687400</v>
      </c>
      <c r="E6681">
        <v>425360203023600</v>
      </c>
      <c r="F6681">
        <f>(tester_performance2[[#This Row],[post-handle-timestamp]]-tester_performance2[[#This Row],[pre-handle-timestamp]])/1000000</f>
        <v>1.3362000000000001</v>
      </c>
    </row>
    <row r="6682" spans="1:6" hidden="1" x14ac:dyDescent="0.3">
      <c r="A6682" s="1" t="s">
        <v>5</v>
      </c>
      <c r="B6682" s="1" t="s">
        <v>20</v>
      </c>
      <c r="C6682">
        <v>200</v>
      </c>
      <c r="D6682">
        <v>425360204861400</v>
      </c>
      <c r="E6682">
        <v>425360206288600</v>
      </c>
      <c r="F6682">
        <f>(tester_performance2[[#This Row],[post-handle-timestamp]]-tester_performance2[[#This Row],[pre-handle-timestamp]])/1000000</f>
        <v>1.4272</v>
      </c>
    </row>
    <row r="6683" spans="1:6" hidden="1" x14ac:dyDescent="0.3">
      <c r="A6683" s="1" t="s">
        <v>5</v>
      </c>
      <c r="B6683" s="1" t="s">
        <v>21</v>
      </c>
      <c r="C6683">
        <v>200</v>
      </c>
      <c r="D6683">
        <v>425360209738000</v>
      </c>
      <c r="E6683">
        <v>425360211041300</v>
      </c>
      <c r="F6683">
        <f>(tester_performance2[[#This Row],[post-handle-timestamp]]-tester_performance2[[#This Row],[pre-handle-timestamp]])/1000000</f>
        <v>1.3032999999999999</v>
      </c>
    </row>
    <row r="6684" spans="1:6" x14ac:dyDescent="0.3">
      <c r="A6684" s="1" t="s">
        <v>5</v>
      </c>
      <c r="B6684" s="1" t="s">
        <v>6</v>
      </c>
      <c r="C6684">
        <v>302</v>
      </c>
      <c r="D6684">
        <v>425360213081600</v>
      </c>
      <c r="E6684">
        <v>425360214564500</v>
      </c>
      <c r="F6684">
        <f>(tester_performance2[[#This Row],[post-handle-timestamp]]-tester_performance2[[#This Row],[pre-handle-timestamp]])/1000000</f>
        <v>1.4829000000000001</v>
      </c>
    </row>
    <row r="6685" spans="1:6" x14ac:dyDescent="0.3">
      <c r="A6685" s="1" t="s">
        <v>5</v>
      </c>
      <c r="B6685" s="1" t="s">
        <v>7</v>
      </c>
      <c r="C6685">
        <v>200</v>
      </c>
      <c r="D6685">
        <v>425360215827700</v>
      </c>
      <c r="E6685">
        <v>425360217201300</v>
      </c>
      <c r="F6685">
        <f>(tester_performance2[[#This Row],[post-handle-timestamp]]-tester_performance2[[#This Row],[pre-handle-timestamp]])/1000000</f>
        <v>1.3735999999999999</v>
      </c>
    </row>
    <row r="6686" spans="1:6" hidden="1" x14ac:dyDescent="0.3">
      <c r="A6686" s="1" t="s">
        <v>5</v>
      </c>
      <c r="B6686" s="1" t="s">
        <v>8</v>
      </c>
      <c r="C6686">
        <v>200</v>
      </c>
      <c r="D6686">
        <v>425360289537500</v>
      </c>
      <c r="E6686">
        <v>425360290800300</v>
      </c>
      <c r="F6686">
        <f>(tester_performance2[[#This Row],[post-handle-timestamp]]-tester_performance2[[#This Row],[pre-handle-timestamp]])/1000000</f>
        <v>1.2627999999999999</v>
      </c>
    </row>
    <row r="6687" spans="1:6" hidden="1" x14ac:dyDescent="0.3">
      <c r="A6687" s="1" t="s">
        <v>5</v>
      </c>
      <c r="B6687" s="1" t="s">
        <v>9</v>
      </c>
      <c r="C6687">
        <v>200</v>
      </c>
      <c r="D6687">
        <v>425360292885400</v>
      </c>
      <c r="E6687">
        <v>425360294869100</v>
      </c>
      <c r="F6687">
        <f>(tester_performance2[[#This Row],[post-handle-timestamp]]-tester_performance2[[#This Row],[pre-handle-timestamp]])/1000000</f>
        <v>1.9837</v>
      </c>
    </row>
    <row r="6688" spans="1:6" hidden="1" x14ac:dyDescent="0.3">
      <c r="A6688" s="1" t="s">
        <v>5</v>
      </c>
      <c r="B6688" s="1" t="s">
        <v>10</v>
      </c>
      <c r="C6688">
        <v>200</v>
      </c>
      <c r="D6688">
        <v>425360297797500</v>
      </c>
      <c r="E6688">
        <v>425360299351000</v>
      </c>
      <c r="F6688">
        <f>(tester_performance2[[#This Row],[post-handle-timestamp]]-tester_performance2[[#This Row],[pre-handle-timestamp]])/1000000</f>
        <v>1.5535000000000001</v>
      </c>
    </row>
    <row r="6689" spans="1:6" hidden="1" x14ac:dyDescent="0.3">
      <c r="A6689" s="1" t="s">
        <v>5</v>
      </c>
      <c r="B6689" s="1" t="s">
        <v>12</v>
      </c>
      <c r="C6689">
        <v>200</v>
      </c>
      <c r="D6689">
        <v>425360301233900</v>
      </c>
      <c r="E6689">
        <v>425360302258000</v>
      </c>
      <c r="F6689">
        <f>(tester_performance2[[#This Row],[post-handle-timestamp]]-tester_performance2[[#This Row],[pre-handle-timestamp]])/1000000</f>
        <v>1.0241</v>
      </c>
    </row>
    <row r="6690" spans="1:6" hidden="1" x14ac:dyDescent="0.3">
      <c r="A6690" s="1" t="s">
        <v>5</v>
      </c>
      <c r="B6690" s="1" t="s">
        <v>18</v>
      </c>
      <c r="C6690">
        <v>200</v>
      </c>
      <c r="D6690">
        <v>425360303715500</v>
      </c>
      <c r="E6690">
        <v>425360304752900</v>
      </c>
      <c r="F6690">
        <f>(tester_performance2[[#This Row],[post-handle-timestamp]]-tester_performance2[[#This Row],[pre-handle-timestamp]])/1000000</f>
        <v>1.0374000000000001</v>
      </c>
    </row>
    <row r="6691" spans="1:6" hidden="1" x14ac:dyDescent="0.3">
      <c r="A6691" s="1" t="s">
        <v>5</v>
      </c>
      <c r="B6691" s="1" t="s">
        <v>13</v>
      </c>
      <c r="C6691">
        <v>200</v>
      </c>
      <c r="D6691">
        <v>425360307421900</v>
      </c>
      <c r="E6691">
        <v>425360309108000</v>
      </c>
      <c r="F6691">
        <f>(tester_performance2[[#This Row],[post-handle-timestamp]]-tester_performance2[[#This Row],[pre-handle-timestamp]])/1000000</f>
        <v>1.6860999999999999</v>
      </c>
    </row>
    <row r="6692" spans="1:6" hidden="1" x14ac:dyDescent="0.3">
      <c r="A6692" s="1" t="s">
        <v>5</v>
      </c>
      <c r="B6692" s="1" t="s">
        <v>11</v>
      </c>
      <c r="C6692">
        <v>200</v>
      </c>
      <c r="D6692">
        <v>425360311260800</v>
      </c>
      <c r="E6692">
        <v>425360312696100</v>
      </c>
      <c r="F6692">
        <f>(tester_performance2[[#This Row],[post-handle-timestamp]]-tester_performance2[[#This Row],[pre-handle-timestamp]])/1000000</f>
        <v>1.4353</v>
      </c>
    </row>
    <row r="6693" spans="1:6" hidden="1" x14ac:dyDescent="0.3">
      <c r="A6693" s="1" t="s">
        <v>5</v>
      </c>
      <c r="B6693" s="1" t="s">
        <v>14</v>
      </c>
      <c r="C6693">
        <v>200</v>
      </c>
      <c r="D6693">
        <v>425360315233100</v>
      </c>
      <c r="E6693">
        <v>425360316573200</v>
      </c>
      <c r="F6693">
        <f>(tester_performance2[[#This Row],[post-handle-timestamp]]-tester_performance2[[#This Row],[pre-handle-timestamp]])/1000000</f>
        <v>1.3401000000000001</v>
      </c>
    </row>
    <row r="6694" spans="1:6" hidden="1" x14ac:dyDescent="0.3">
      <c r="A6694" s="1" t="s">
        <v>5</v>
      </c>
      <c r="B6694" s="1" t="s">
        <v>15</v>
      </c>
      <c r="C6694">
        <v>200</v>
      </c>
      <c r="D6694">
        <v>425360318655900</v>
      </c>
      <c r="E6694">
        <v>425360320112300</v>
      </c>
      <c r="F6694">
        <f>(tester_performance2[[#This Row],[post-handle-timestamp]]-tester_performance2[[#This Row],[pre-handle-timestamp]])/1000000</f>
        <v>1.4563999999999999</v>
      </c>
    </row>
    <row r="6695" spans="1:6" hidden="1" x14ac:dyDescent="0.3">
      <c r="A6695" s="1" t="s">
        <v>5</v>
      </c>
      <c r="B6695" s="1" t="s">
        <v>16</v>
      </c>
      <c r="C6695">
        <v>200</v>
      </c>
      <c r="D6695">
        <v>425360322229100</v>
      </c>
      <c r="E6695">
        <v>425360323745800</v>
      </c>
      <c r="F6695">
        <f>(tester_performance2[[#This Row],[post-handle-timestamp]]-tester_performance2[[#This Row],[pre-handle-timestamp]])/1000000</f>
        <v>1.5166999999999999</v>
      </c>
    </row>
    <row r="6696" spans="1:6" hidden="1" x14ac:dyDescent="0.3">
      <c r="A6696" s="1" t="s">
        <v>5</v>
      </c>
      <c r="B6696" s="1" t="s">
        <v>17</v>
      </c>
      <c r="C6696">
        <v>200</v>
      </c>
      <c r="D6696">
        <v>425360328001100</v>
      </c>
      <c r="E6696">
        <v>425360330616400</v>
      </c>
      <c r="F6696">
        <f>(tester_performance2[[#This Row],[post-handle-timestamp]]-tester_performance2[[#This Row],[pre-handle-timestamp]])/1000000</f>
        <v>2.6153</v>
      </c>
    </row>
    <row r="6697" spans="1:6" hidden="1" x14ac:dyDescent="0.3">
      <c r="A6697" s="1" t="s">
        <v>5</v>
      </c>
      <c r="B6697" s="1" t="s">
        <v>19</v>
      </c>
      <c r="C6697">
        <v>200</v>
      </c>
      <c r="D6697">
        <v>425360334340800</v>
      </c>
      <c r="E6697">
        <v>425360336463400</v>
      </c>
      <c r="F6697">
        <f>(tester_performance2[[#This Row],[post-handle-timestamp]]-tester_performance2[[#This Row],[pre-handle-timestamp]])/1000000</f>
        <v>2.1225999999999998</v>
      </c>
    </row>
    <row r="6698" spans="1:6" hidden="1" x14ac:dyDescent="0.3">
      <c r="A6698" s="1" t="s">
        <v>5</v>
      </c>
      <c r="B6698" s="1" t="s">
        <v>20</v>
      </c>
      <c r="C6698">
        <v>200</v>
      </c>
      <c r="D6698">
        <v>425360338545400</v>
      </c>
      <c r="E6698">
        <v>425360339770900</v>
      </c>
      <c r="F6698">
        <f>(tester_performance2[[#This Row],[post-handle-timestamp]]-tester_performance2[[#This Row],[pre-handle-timestamp]])/1000000</f>
        <v>1.2255</v>
      </c>
    </row>
    <row r="6699" spans="1:6" hidden="1" x14ac:dyDescent="0.3">
      <c r="A6699" s="1" t="s">
        <v>5</v>
      </c>
      <c r="B6699" s="1" t="s">
        <v>21</v>
      </c>
      <c r="C6699">
        <v>200</v>
      </c>
      <c r="D6699">
        <v>425360342882500</v>
      </c>
      <c r="E6699">
        <v>425360343947600</v>
      </c>
      <c r="F6699">
        <f>(tester_performance2[[#This Row],[post-handle-timestamp]]-tester_performance2[[#This Row],[pre-handle-timestamp]])/1000000</f>
        <v>1.0650999999999999</v>
      </c>
    </row>
    <row r="6700" spans="1:6" x14ac:dyDescent="0.3">
      <c r="A6700" s="1" t="s">
        <v>5</v>
      </c>
      <c r="B6700" s="1" t="s">
        <v>6</v>
      </c>
      <c r="C6700">
        <v>302</v>
      </c>
      <c r="D6700">
        <v>425363715821100</v>
      </c>
      <c r="E6700">
        <v>425363718483700</v>
      </c>
      <c r="F6700">
        <f>(tester_performance2[[#This Row],[post-handle-timestamp]]-tester_performance2[[#This Row],[pre-handle-timestamp]])/1000000</f>
        <v>2.6625999999999999</v>
      </c>
    </row>
    <row r="6701" spans="1:6" x14ac:dyDescent="0.3">
      <c r="A6701" s="1" t="s">
        <v>5</v>
      </c>
      <c r="B6701" s="1" t="s">
        <v>7</v>
      </c>
      <c r="C6701">
        <v>200</v>
      </c>
      <c r="D6701">
        <v>425363721553600</v>
      </c>
      <c r="E6701">
        <v>425363723775100</v>
      </c>
      <c r="F6701">
        <f>(tester_performance2[[#This Row],[post-handle-timestamp]]-tester_performance2[[#This Row],[pre-handle-timestamp]])/1000000</f>
        <v>2.2214999999999998</v>
      </c>
    </row>
    <row r="6702" spans="1:6" hidden="1" x14ac:dyDescent="0.3">
      <c r="A6702" s="1" t="s">
        <v>5</v>
      </c>
      <c r="B6702" s="1" t="s">
        <v>8</v>
      </c>
      <c r="C6702">
        <v>200</v>
      </c>
      <c r="D6702">
        <v>425363831219300</v>
      </c>
      <c r="E6702">
        <v>425363832446200</v>
      </c>
      <c r="F6702">
        <f>(tester_performance2[[#This Row],[post-handle-timestamp]]-tester_performance2[[#This Row],[pre-handle-timestamp]])/1000000</f>
        <v>1.2269000000000001</v>
      </c>
    </row>
    <row r="6703" spans="1:6" hidden="1" x14ac:dyDescent="0.3">
      <c r="A6703" s="1" t="s">
        <v>5</v>
      </c>
      <c r="B6703" s="1" t="s">
        <v>9</v>
      </c>
      <c r="C6703">
        <v>200</v>
      </c>
      <c r="D6703">
        <v>425363834101500</v>
      </c>
      <c r="E6703">
        <v>425363835500300</v>
      </c>
      <c r="F6703">
        <f>(tester_performance2[[#This Row],[post-handle-timestamp]]-tester_performance2[[#This Row],[pre-handle-timestamp]])/1000000</f>
        <v>1.3988</v>
      </c>
    </row>
    <row r="6704" spans="1:6" hidden="1" x14ac:dyDescent="0.3">
      <c r="A6704" s="1" t="s">
        <v>5</v>
      </c>
      <c r="B6704" s="1" t="s">
        <v>10</v>
      </c>
      <c r="C6704">
        <v>200</v>
      </c>
      <c r="D6704">
        <v>425363838066600</v>
      </c>
      <c r="E6704">
        <v>425363839198700</v>
      </c>
      <c r="F6704">
        <f>(tester_performance2[[#This Row],[post-handle-timestamp]]-tester_performance2[[#This Row],[pre-handle-timestamp]])/1000000</f>
        <v>1.1321000000000001</v>
      </c>
    </row>
    <row r="6705" spans="1:6" hidden="1" x14ac:dyDescent="0.3">
      <c r="A6705" s="1" t="s">
        <v>5</v>
      </c>
      <c r="B6705" s="1" t="s">
        <v>12</v>
      </c>
      <c r="C6705">
        <v>200</v>
      </c>
      <c r="D6705">
        <v>425363840908100</v>
      </c>
      <c r="E6705">
        <v>425363842766800</v>
      </c>
      <c r="F6705">
        <f>(tester_performance2[[#This Row],[post-handle-timestamp]]-tester_performance2[[#This Row],[pre-handle-timestamp]])/1000000</f>
        <v>1.8587</v>
      </c>
    </row>
    <row r="6706" spans="1:6" hidden="1" x14ac:dyDescent="0.3">
      <c r="A6706" s="1" t="s">
        <v>5</v>
      </c>
      <c r="B6706" s="1" t="s">
        <v>18</v>
      </c>
      <c r="C6706">
        <v>200</v>
      </c>
      <c r="D6706">
        <v>425363844566800</v>
      </c>
      <c r="E6706">
        <v>425363845721200</v>
      </c>
      <c r="F6706">
        <f>(tester_performance2[[#This Row],[post-handle-timestamp]]-tester_performance2[[#This Row],[pre-handle-timestamp]])/1000000</f>
        <v>1.1544000000000001</v>
      </c>
    </row>
    <row r="6707" spans="1:6" hidden="1" x14ac:dyDescent="0.3">
      <c r="A6707" s="1" t="s">
        <v>5</v>
      </c>
      <c r="B6707" s="1" t="s">
        <v>11</v>
      </c>
      <c r="C6707">
        <v>200</v>
      </c>
      <c r="D6707">
        <v>425363848342100</v>
      </c>
      <c r="E6707">
        <v>425363849792000</v>
      </c>
      <c r="F6707">
        <f>(tester_performance2[[#This Row],[post-handle-timestamp]]-tester_performance2[[#This Row],[pre-handle-timestamp]])/1000000</f>
        <v>1.4499</v>
      </c>
    </row>
    <row r="6708" spans="1:6" hidden="1" x14ac:dyDescent="0.3">
      <c r="A6708" s="1" t="s">
        <v>5</v>
      </c>
      <c r="B6708" s="1" t="s">
        <v>19</v>
      </c>
      <c r="C6708">
        <v>200</v>
      </c>
      <c r="D6708">
        <v>425363851555600</v>
      </c>
      <c r="E6708">
        <v>425363852668800</v>
      </c>
      <c r="F6708">
        <f>(tester_performance2[[#This Row],[post-handle-timestamp]]-tester_performance2[[#This Row],[pre-handle-timestamp]])/1000000</f>
        <v>1.1132</v>
      </c>
    </row>
    <row r="6709" spans="1:6" hidden="1" x14ac:dyDescent="0.3">
      <c r="A6709" s="1" t="s">
        <v>5</v>
      </c>
      <c r="B6709" s="1" t="s">
        <v>14</v>
      </c>
      <c r="C6709">
        <v>200</v>
      </c>
      <c r="D6709">
        <v>425363854205400</v>
      </c>
      <c r="E6709">
        <v>425363855688600</v>
      </c>
      <c r="F6709">
        <f>(tester_performance2[[#This Row],[post-handle-timestamp]]-tester_performance2[[#This Row],[pre-handle-timestamp]])/1000000</f>
        <v>1.4832000000000001</v>
      </c>
    </row>
    <row r="6710" spans="1:6" hidden="1" x14ac:dyDescent="0.3">
      <c r="A6710" s="1" t="s">
        <v>5</v>
      </c>
      <c r="B6710" s="1" t="s">
        <v>15</v>
      </c>
      <c r="C6710">
        <v>200</v>
      </c>
      <c r="D6710">
        <v>425363857330300</v>
      </c>
      <c r="E6710">
        <v>425363858561100</v>
      </c>
      <c r="F6710">
        <f>(tester_performance2[[#This Row],[post-handle-timestamp]]-tester_performance2[[#This Row],[pre-handle-timestamp]])/1000000</f>
        <v>1.2307999999999999</v>
      </c>
    </row>
    <row r="6711" spans="1:6" hidden="1" x14ac:dyDescent="0.3">
      <c r="A6711" s="1" t="s">
        <v>5</v>
      </c>
      <c r="B6711" s="1" t="s">
        <v>16</v>
      </c>
      <c r="C6711">
        <v>200</v>
      </c>
      <c r="D6711">
        <v>425363860261400</v>
      </c>
      <c r="E6711">
        <v>425363861431500</v>
      </c>
      <c r="F6711">
        <f>(tester_performance2[[#This Row],[post-handle-timestamp]]-tester_performance2[[#This Row],[pre-handle-timestamp]])/1000000</f>
        <v>1.1700999999999999</v>
      </c>
    </row>
    <row r="6712" spans="1:6" hidden="1" x14ac:dyDescent="0.3">
      <c r="A6712" s="1" t="s">
        <v>5</v>
      </c>
      <c r="B6712" s="1" t="s">
        <v>17</v>
      </c>
      <c r="C6712">
        <v>200</v>
      </c>
      <c r="D6712">
        <v>425363865678100</v>
      </c>
      <c r="E6712">
        <v>425363866957300</v>
      </c>
      <c r="F6712">
        <f>(tester_performance2[[#This Row],[post-handle-timestamp]]-tester_performance2[[#This Row],[pre-handle-timestamp]])/1000000</f>
        <v>1.2791999999999999</v>
      </c>
    </row>
    <row r="6713" spans="1:6" hidden="1" x14ac:dyDescent="0.3">
      <c r="A6713" s="1" t="s">
        <v>5</v>
      </c>
      <c r="B6713" s="1" t="s">
        <v>13</v>
      </c>
      <c r="C6713">
        <v>200</v>
      </c>
      <c r="D6713">
        <v>425363869371000</v>
      </c>
      <c r="E6713">
        <v>425363870517500</v>
      </c>
      <c r="F6713">
        <f>(tester_performance2[[#This Row],[post-handle-timestamp]]-tester_performance2[[#This Row],[pre-handle-timestamp]])/1000000</f>
        <v>1.1465000000000001</v>
      </c>
    </row>
    <row r="6714" spans="1:6" hidden="1" x14ac:dyDescent="0.3">
      <c r="A6714" s="1" t="s">
        <v>5</v>
      </c>
      <c r="B6714" s="1" t="s">
        <v>21</v>
      </c>
      <c r="C6714">
        <v>200</v>
      </c>
      <c r="D6714">
        <v>425363872052600</v>
      </c>
      <c r="E6714">
        <v>425363873128100</v>
      </c>
      <c r="F6714">
        <f>(tester_performance2[[#This Row],[post-handle-timestamp]]-tester_performance2[[#This Row],[pre-handle-timestamp]])/1000000</f>
        <v>1.0754999999999999</v>
      </c>
    </row>
    <row r="6715" spans="1:6" hidden="1" x14ac:dyDescent="0.3">
      <c r="A6715" s="1" t="s">
        <v>5</v>
      </c>
      <c r="B6715" s="1" t="s">
        <v>20</v>
      </c>
      <c r="C6715">
        <v>200</v>
      </c>
      <c r="D6715">
        <v>425363875316600</v>
      </c>
      <c r="E6715">
        <v>425363876926400</v>
      </c>
      <c r="F6715">
        <f>(tester_performance2[[#This Row],[post-handle-timestamp]]-tester_performance2[[#This Row],[pre-handle-timestamp]])/1000000</f>
        <v>1.6097999999999999</v>
      </c>
    </row>
    <row r="6716" spans="1:6" hidden="1" x14ac:dyDescent="0.3">
      <c r="A6716" s="1" t="s">
        <v>5</v>
      </c>
      <c r="B6716" s="1" t="s">
        <v>22</v>
      </c>
      <c r="C6716">
        <v>200</v>
      </c>
      <c r="D6716">
        <v>425363879624400</v>
      </c>
      <c r="E6716">
        <v>425363880793700</v>
      </c>
      <c r="F6716">
        <f>(tester_performance2[[#This Row],[post-handle-timestamp]]-tester_performance2[[#This Row],[pre-handle-timestamp]])/1000000</f>
        <v>1.1693</v>
      </c>
    </row>
    <row r="6717" spans="1:6" hidden="1" x14ac:dyDescent="0.3">
      <c r="A6717" s="1" t="s">
        <v>5</v>
      </c>
      <c r="B6717" s="1" t="s">
        <v>23</v>
      </c>
      <c r="C6717">
        <v>200</v>
      </c>
      <c r="D6717">
        <v>425363884661600</v>
      </c>
      <c r="E6717">
        <v>425363885659800</v>
      </c>
      <c r="F6717">
        <f>(tester_performance2[[#This Row],[post-handle-timestamp]]-tester_performance2[[#This Row],[pre-handle-timestamp]])/1000000</f>
        <v>0.99819999999999998</v>
      </c>
    </row>
    <row r="6718" spans="1:6" x14ac:dyDescent="0.3">
      <c r="A6718" s="1" t="s">
        <v>5</v>
      </c>
      <c r="B6718" s="1" t="s">
        <v>25</v>
      </c>
      <c r="C6718">
        <v>200</v>
      </c>
      <c r="D6718">
        <v>425363888604100</v>
      </c>
      <c r="E6718">
        <v>425363890184100</v>
      </c>
      <c r="F6718">
        <f>(tester_performance2[[#This Row],[post-handle-timestamp]]-tester_performance2[[#This Row],[pre-handle-timestamp]])/1000000</f>
        <v>1.58</v>
      </c>
    </row>
    <row r="6719" spans="1:6" hidden="1" x14ac:dyDescent="0.3">
      <c r="A6719" s="1" t="s">
        <v>5</v>
      </c>
      <c r="B6719" s="1" t="s">
        <v>8</v>
      </c>
      <c r="C6719">
        <v>200</v>
      </c>
      <c r="D6719">
        <v>425364034751900</v>
      </c>
      <c r="E6719">
        <v>425364035985700</v>
      </c>
      <c r="F6719">
        <f>(tester_performance2[[#This Row],[post-handle-timestamp]]-tester_performance2[[#This Row],[pre-handle-timestamp]])/1000000</f>
        <v>1.2338</v>
      </c>
    </row>
    <row r="6720" spans="1:6" hidden="1" x14ac:dyDescent="0.3">
      <c r="A6720" s="1" t="s">
        <v>5</v>
      </c>
      <c r="B6720" s="1" t="s">
        <v>16</v>
      </c>
      <c r="C6720">
        <v>200</v>
      </c>
      <c r="D6720">
        <v>425364037617900</v>
      </c>
      <c r="E6720">
        <v>425364039014500</v>
      </c>
      <c r="F6720">
        <f>(tester_performance2[[#This Row],[post-handle-timestamp]]-tester_performance2[[#This Row],[pre-handle-timestamp]])/1000000</f>
        <v>1.3966000000000001</v>
      </c>
    </row>
    <row r="6721" spans="1:6" hidden="1" x14ac:dyDescent="0.3">
      <c r="A6721" s="1" t="s">
        <v>5</v>
      </c>
      <c r="B6721" s="1" t="s">
        <v>10</v>
      </c>
      <c r="C6721">
        <v>200</v>
      </c>
      <c r="D6721">
        <v>425364041332100</v>
      </c>
      <c r="E6721">
        <v>425364042723700</v>
      </c>
      <c r="F6721">
        <f>(tester_performance2[[#This Row],[post-handle-timestamp]]-tester_performance2[[#This Row],[pre-handle-timestamp]])/1000000</f>
        <v>1.3915999999999999</v>
      </c>
    </row>
    <row r="6722" spans="1:6" hidden="1" x14ac:dyDescent="0.3">
      <c r="A6722" s="1" t="s">
        <v>5</v>
      </c>
      <c r="B6722" s="1" t="s">
        <v>9</v>
      </c>
      <c r="C6722">
        <v>200</v>
      </c>
      <c r="D6722">
        <v>425364044181300</v>
      </c>
      <c r="E6722">
        <v>425364045287900</v>
      </c>
      <c r="F6722">
        <f>(tester_performance2[[#This Row],[post-handle-timestamp]]-tester_performance2[[#This Row],[pre-handle-timestamp]])/1000000</f>
        <v>1.1066</v>
      </c>
    </row>
    <row r="6723" spans="1:6" hidden="1" x14ac:dyDescent="0.3">
      <c r="A6723" s="1" t="s">
        <v>5</v>
      </c>
      <c r="B6723" s="1" t="s">
        <v>12</v>
      </c>
      <c r="C6723">
        <v>200</v>
      </c>
      <c r="D6723">
        <v>425364047019200</v>
      </c>
      <c r="E6723">
        <v>425364048093300</v>
      </c>
      <c r="F6723">
        <f>(tester_performance2[[#This Row],[post-handle-timestamp]]-tester_performance2[[#This Row],[pre-handle-timestamp]])/1000000</f>
        <v>1.0741000000000001</v>
      </c>
    </row>
    <row r="6724" spans="1:6" hidden="1" x14ac:dyDescent="0.3">
      <c r="A6724" s="1" t="s">
        <v>5</v>
      </c>
      <c r="B6724" s="1" t="s">
        <v>11</v>
      </c>
      <c r="C6724">
        <v>200</v>
      </c>
      <c r="D6724">
        <v>425364049427900</v>
      </c>
      <c r="E6724">
        <v>425364050423400</v>
      </c>
      <c r="F6724">
        <f>(tester_performance2[[#This Row],[post-handle-timestamp]]-tester_performance2[[#This Row],[pre-handle-timestamp]])/1000000</f>
        <v>0.99550000000000005</v>
      </c>
    </row>
    <row r="6725" spans="1:6" hidden="1" x14ac:dyDescent="0.3">
      <c r="A6725" s="1" t="s">
        <v>5</v>
      </c>
      <c r="B6725" s="1" t="s">
        <v>19</v>
      </c>
      <c r="C6725">
        <v>200</v>
      </c>
      <c r="D6725">
        <v>425364052213000</v>
      </c>
      <c r="E6725">
        <v>425364053313700</v>
      </c>
      <c r="F6725">
        <f>(tester_performance2[[#This Row],[post-handle-timestamp]]-tester_performance2[[#This Row],[pre-handle-timestamp]])/1000000</f>
        <v>1.1007</v>
      </c>
    </row>
    <row r="6726" spans="1:6" hidden="1" x14ac:dyDescent="0.3">
      <c r="A6726" s="1" t="s">
        <v>5</v>
      </c>
      <c r="B6726" s="1" t="s">
        <v>14</v>
      </c>
      <c r="C6726">
        <v>200</v>
      </c>
      <c r="D6726">
        <v>425364054592300</v>
      </c>
      <c r="E6726">
        <v>425364055555500</v>
      </c>
      <c r="F6726">
        <f>(tester_performance2[[#This Row],[post-handle-timestamp]]-tester_performance2[[#This Row],[pre-handle-timestamp]])/1000000</f>
        <v>0.96319999999999995</v>
      </c>
    </row>
    <row r="6727" spans="1:6" hidden="1" x14ac:dyDescent="0.3">
      <c r="A6727" s="1" t="s">
        <v>5</v>
      </c>
      <c r="B6727" s="1" t="s">
        <v>15</v>
      </c>
      <c r="C6727">
        <v>200</v>
      </c>
      <c r="D6727">
        <v>425364056867700</v>
      </c>
      <c r="E6727">
        <v>425364057924000</v>
      </c>
      <c r="F6727">
        <f>(tester_performance2[[#This Row],[post-handle-timestamp]]-tester_performance2[[#This Row],[pre-handle-timestamp]])/1000000</f>
        <v>1.0563</v>
      </c>
    </row>
    <row r="6728" spans="1:6" hidden="1" x14ac:dyDescent="0.3">
      <c r="A6728" s="1" t="s">
        <v>5</v>
      </c>
      <c r="B6728" s="1" t="s">
        <v>17</v>
      </c>
      <c r="C6728">
        <v>200</v>
      </c>
      <c r="D6728">
        <v>425364059394200</v>
      </c>
      <c r="E6728">
        <v>425364060439800</v>
      </c>
      <c r="F6728">
        <f>(tester_performance2[[#This Row],[post-handle-timestamp]]-tester_performance2[[#This Row],[pre-handle-timestamp]])/1000000</f>
        <v>1.0456000000000001</v>
      </c>
    </row>
    <row r="6729" spans="1:6" hidden="1" x14ac:dyDescent="0.3">
      <c r="A6729" s="1" t="s">
        <v>5</v>
      </c>
      <c r="B6729" s="1" t="s">
        <v>18</v>
      </c>
      <c r="C6729">
        <v>200</v>
      </c>
      <c r="D6729">
        <v>425364062219200</v>
      </c>
      <c r="E6729">
        <v>425364063332700</v>
      </c>
      <c r="F6729">
        <f>(tester_performance2[[#This Row],[post-handle-timestamp]]-tester_performance2[[#This Row],[pre-handle-timestamp]])/1000000</f>
        <v>1.1134999999999999</v>
      </c>
    </row>
    <row r="6730" spans="1:6" hidden="1" x14ac:dyDescent="0.3">
      <c r="A6730" s="1" t="s">
        <v>5</v>
      </c>
      <c r="B6730" s="1" t="s">
        <v>13</v>
      </c>
      <c r="C6730">
        <v>200</v>
      </c>
      <c r="D6730">
        <v>425364065437700</v>
      </c>
      <c r="E6730">
        <v>425364066481900</v>
      </c>
      <c r="F6730">
        <f>(tester_performance2[[#This Row],[post-handle-timestamp]]-tester_performance2[[#This Row],[pre-handle-timestamp]])/1000000</f>
        <v>1.0442</v>
      </c>
    </row>
    <row r="6731" spans="1:6" hidden="1" x14ac:dyDescent="0.3">
      <c r="A6731" s="1" t="s">
        <v>5</v>
      </c>
      <c r="B6731" s="1" t="s">
        <v>20</v>
      </c>
      <c r="C6731">
        <v>200</v>
      </c>
      <c r="D6731">
        <v>425364068455100</v>
      </c>
      <c r="E6731">
        <v>425364069600500</v>
      </c>
      <c r="F6731">
        <f>(tester_performance2[[#This Row],[post-handle-timestamp]]-tester_performance2[[#This Row],[pre-handle-timestamp]])/1000000</f>
        <v>1.1454</v>
      </c>
    </row>
    <row r="6732" spans="1:6" hidden="1" x14ac:dyDescent="0.3">
      <c r="A6732" s="1" t="s">
        <v>5</v>
      </c>
      <c r="B6732" s="1" t="s">
        <v>21</v>
      </c>
      <c r="C6732">
        <v>200</v>
      </c>
      <c r="D6732">
        <v>425364072199700</v>
      </c>
      <c r="E6732">
        <v>425364073254200</v>
      </c>
      <c r="F6732">
        <f>(tester_performance2[[#This Row],[post-handle-timestamp]]-tester_performance2[[#This Row],[pre-handle-timestamp]])/1000000</f>
        <v>1.0545</v>
      </c>
    </row>
    <row r="6733" spans="1:6" x14ac:dyDescent="0.3">
      <c r="A6733" s="1" t="s">
        <v>26</v>
      </c>
      <c r="B6733" s="1" t="s">
        <v>25</v>
      </c>
      <c r="C6733">
        <v>302</v>
      </c>
      <c r="D6733">
        <v>425364074859500</v>
      </c>
      <c r="E6733">
        <v>425364082515500</v>
      </c>
      <c r="F6733">
        <f>(tester_performance2[[#This Row],[post-handle-timestamp]]-tester_performance2[[#This Row],[pre-handle-timestamp]])/1000000</f>
        <v>7.6559999999999997</v>
      </c>
    </row>
    <row r="6734" spans="1:6" x14ac:dyDescent="0.3">
      <c r="A6734" s="1" t="s">
        <v>5</v>
      </c>
      <c r="B6734" s="1" t="s">
        <v>6</v>
      </c>
      <c r="C6734">
        <v>302</v>
      </c>
      <c r="D6734">
        <v>425364084181900</v>
      </c>
      <c r="E6734">
        <v>425364085813100</v>
      </c>
      <c r="F6734">
        <f>(tester_performance2[[#This Row],[post-handle-timestamp]]-tester_performance2[[#This Row],[pre-handle-timestamp]])/1000000</f>
        <v>1.6312</v>
      </c>
    </row>
    <row r="6735" spans="1:6" x14ac:dyDescent="0.3">
      <c r="A6735" s="1" t="s">
        <v>5</v>
      </c>
      <c r="B6735" s="1" t="s">
        <v>7</v>
      </c>
      <c r="C6735">
        <v>200</v>
      </c>
      <c r="D6735">
        <v>425364087563800</v>
      </c>
      <c r="E6735">
        <v>425364089264000</v>
      </c>
      <c r="F6735">
        <f>(tester_performance2[[#This Row],[post-handle-timestamp]]-tester_performance2[[#This Row],[pre-handle-timestamp]])/1000000</f>
        <v>1.7001999999999999</v>
      </c>
    </row>
    <row r="6736" spans="1:6" hidden="1" x14ac:dyDescent="0.3">
      <c r="A6736" s="1" t="s">
        <v>5</v>
      </c>
      <c r="B6736" s="1" t="s">
        <v>8</v>
      </c>
      <c r="C6736">
        <v>200</v>
      </c>
      <c r="D6736">
        <v>425364228206000</v>
      </c>
      <c r="E6736">
        <v>425364229764400</v>
      </c>
      <c r="F6736">
        <f>(tester_performance2[[#This Row],[post-handle-timestamp]]-tester_performance2[[#This Row],[pre-handle-timestamp]])/1000000</f>
        <v>1.5584</v>
      </c>
    </row>
    <row r="6737" spans="1:6" hidden="1" x14ac:dyDescent="0.3">
      <c r="A6737" s="1" t="s">
        <v>5</v>
      </c>
      <c r="B6737" s="1" t="s">
        <v>16</v>
      </c>
      <c r="C6737">
        <v>200</v>
      </c>
      <c r="D6737">
        <v>425364231470000</v>
      </c>
      <c r="E6737">
        <v>425364232675600</v>
      </c>
      <c r="F6737">
        <f>(tester_performance2[[#This Row],[post-handle-timestamp]]-tester_performance2[[#This Row],[pre-handle-timestamp]])/1000000</f>
        <v>1.2056</v>
      </c>
    </row>
    <row r="6738" spans="1:6" hidden="1" x14ac:dyDescent="0.3">
      <c r="A6738" s="1" t="s">
        <v>5</v>
      </c>
      <c r="B6738" s="1" t="s">
        <v>9</v>
      </c>
      <c r="C6738">
        <v>200</v>
      </c>
      <c r="D6738">
        <v>425364234750500</v>
      </c>
      <c r="E6738">
        <v>425364235914700</v>
      </c>
      <c r="F6738">
        <f>(tester_performance2[[#This Row],[post-handle-timestamp]]-tester_performance2[[#This Row],[pre-handle-timestamp]])/1000000</f>
        <v>1.1641999999999999</v>
      </c>
    </row>
    <row r="6739" spans="1:6" hidden="1" x14ac:dyDescent="0.3">
      <c r="A6739" s="1" t="s">
        <v>5</v>
      </c>
      <c r="B6739" s="1" t="s">
        <v>12</v>
      </c>
      <c r="C6739">
        <v>200</v>
      </c>
      <c r="D6739">
        <v>425364237714100</v>
      </c>
      <c r="E6739">
        <v>425364238988300</v>
      </c>
      <c r="F6739">
        <f>(tester_performance2[[#This Row],[post-handle-timestamp]]-tester_performance2[[#This Row],[pre-handle-timestamp]])/1000000</f>
        <v>1.2742</v>
      </c>
    </row>
    <row r="6740" spans="1:6" hidden="1" x14ac:dyDescent="0.3">
      <c r="A6740" s="1" t="s">
        <v>5</v>
      </c>
      <c r="B6740" s="1" t="s">
        <v>11</v>
      </c>
      <c r="C6740">
        <v>200</v>
      </c>
      <c r="D6740">
        <v>425364240641100</v>
      </c>
      <c r="E6740">
        <v>425364241960100</v>
      </c>
      <c r="F6740">
        <f>(tester_performance2[[#This Row],[post-handle-timestamp]]-tester_performance2[[#This Row],[pre-handle-timestamp]])/1000000</f>
        <v>1.319</v>
      </c>
    </row>
    <row r="6741" spans="1:6" hidden="1" x14ac:dyDescent="0.3">
      <c r="A6741" s="1" t="s">
        <v>5</v>
      </c>
      <c r="B6741" s="1" t="s">
        <v>14</v>
      </c>
      <c r="C6741">
        <v>200</v>
      </c>
      <c r="D6741">
        <v>425364244583900</v>
      </c>
      <c r="E6741">
        <v>425364245990600</v>
      </c>
      <c r="F6741">
        <f>(tester_performance2[[#This Row],[post-handle-timestamp]]-tester_performance2[[#This Row],[pre-handle-timestamp]])/1000000</f>
        <v>1.4067000000000001</v>
      </c>
    </row>
    <row r="6742" spans="1:6" hidden="1" x14ac:dyDescent="0.3">
      <c r="A6742" s="1" t="s">
        <v>5</v>
      </c>
      <c r="B6742" s="1" t="s">
        <v>19</v>
      </c>
      <c r="C6742">
        <v>200</v>
      </c>
      <c r="D6742">
        <v>425364247889100</v>
      </c>
      <c r="E6742">
        <v>425364249003000</v>
      </c>
      <c r="F6742">
        <f>(tester_performance2[[#This Row],[post-handle-timestamp]]-tester_performance2[[#This Row],[pre-handle-timestamp]])/1000000</f>
        <v>1.1138999999999999</v>
      </c>
    </row>
    <row r="6743" spans="1:6" hidden="1" x14ac:dyDescent="0.3">
      <c r="A6743" s="1" t="s">
        <v>5</v>
      </c>
      <c r="B6743" s="1" t="s">
        <v>15</v>
      </c>
      <c r="C6743">
        <v>200</v>
      </c>
      <c r="D6743">
        <v>425364250944700</v>
      </c>
      <c r="E6743">
        <v>425364252830900</v>
      </c>
      <c r="F6743">
        <f>(tester_performance2[[#This Row],[post-handle-timestamp]]-tester_performance2[[#This Row],[pre-handle-timestamp]])/1000000</f>
        <v>1.8862000000000001</v>
      </c>
    </row>
    <row r="6744" spans="1:6" hidden="1" x14ac:dyDescent="0.3">
      <c r="A6744" s="1" t="s">
        <v>5</v>
      </c>
      <c r="B6744" s="1" t="s">
        <v>10</v>
      </c>
      <c r="C6744">
        <v>200</v>
      </c>
      <c r="D6744">
        <v>425364255150400</v>
      </c>
      <c r="E6744">
        <v>425364256435400</v>
      </c>
      <c r="F6744">
        <f>(tester_performance2[[#This Row],[post-handle-timestamp]]-tester_performance2[[#This Row],[pre-handle-timestamp]])/1000000</f>
        <v>1.2849999999999999</v>
      </c>
    </row>
    <row r="6745" spans="1:6" hidden="1" x14ac:dyDescent="0.3">
      <c r="A6745" s="1" t="s">
        <v>5</v>
      </c>
      <c r="B6745" s="1" t="s">
        <v>17</v>
      </c>
      <c r="C6745">
        <v>200</v>
      </c>
      <c r="D6745">
        <v>425364257910500</v>
      </c>
      <c r="E6745">
        <v>425364259111200</v>
      </c>
      <c r="F6745">
        <f>(tester_performance2[[#This Row],[post-handle-timestamp]]-tester_performance2[[#This Row],[pre-handle-timestamp]])/1000000</f>
        <v>1.2007000000000001</v>
      </c>
    </row>
    <row r="6746" spans="1:6" hidden="1" x14ac:dyDescent="0.3">
      <c r="A6746" s="1" t="s">
        <v>5</v>
      </c>
      <c r="B6746" s="1" t="s">
        <v>18</v>
      </c>
      <c r="C6746">
        <v>200</v>
      </c>
      <c r="D6746">
        <v>425364261293900</v>
      </c>
      <c r="E6746">
        <v>425364262430900</v>
      </c>
      <c r="F6746">
        <f>(tester_performance2[[#This Row],[post-handle-timestamp]]-tester_performance2[[#This Row],[pre-handle-timestamp]])/1000000</f>
        <v>1.137</v>
      </c>
    </row>
    <row r="6747" spans="1:6" hidden="1" x14ac:dyDescent="0.3">
      <c r="A6747" s="1" t="s">
        <v>5</v>
      </c>
      <c r="B6747" s="1" t="s">
        <v>13</v>
      </c>
      <c r="C6747">
        <v>200</v>
      </c>
      <c r="D6747">
        <v>425364265275500</v>
      </c>
      <c r="E6747">
        <v>425364267037400</v>
      </c>
      <c r="F6747">
        <f>(tester_performance2[[#This Row],[post-handle-timestamp]]-tester_performance2[[#This Row],[pre-handle-timestamp]])/1000000</f>
        <v>1.7619</v>
      </c>
    </row>
    <row r="6748" spans="1:6" hidden="1" x14ac:dyDescent="0.3">
      <c r="A6748" s="1" t="s">
        <v>5</v>
      </c>
      <c r="B6748" s="1" t="s">
        <v>20</v>
      </c>
      <c r="C6748">
        <v>200</v>
      </c>
      <c r="D6748">
        <v>425364268533200</v>
      </c>
      <c r="E6748">
        <v>425364269591200</v>
      </c>
      <c r="F6748">
        <f>(tester_performance2[[#This Row],[post-handle-timestamp]]-tester_performance2[[#This Row],[pre-handle-timestamp]])/1000000</f>
        <v>1.0580000000000001</v>
      </c>
    </row>
    <row r="6749" spans="1:6" hidden="1" x14ac:dyDescent="0.3">
      <c r="A6749" s="1" t="s">
        <v>5</v>
      </c>
      <c r="B6749" s="1" t="s">
        <v>21</v>
      </c>
      <c r="C6749">
        <v>200</v>
      </c>
      <c r="D6749">
        <v>425364272797700</v>
      </c>
      <c r="E6749">
        <v>425364273903400</v>
      </c>
      <c r="F6749">
        <f>(tester_performance2[[#This Row],[post-handle-timestamp]]-tester_performance2[[#This Row],[pre-handle-timestamp]])/1000000</f>
        <v>1.1056999999999999</v>
      </c>
    </row>
    <row r="6750" spans="1:6" x14ac:dyDescent="0.3">
      <c r="A6750" s="1" t="s">
        <v>5</v>
      </c>
      <c r="B6750" s="1" t="s">
        <v>27</v>
      </c>
      <c r="C6750">
        <v>200</v>
      </c>
      <c r="D6750">
        <v>425364275670900</v>
      </c>
      <c r="E6750">
        <v>425364408364100</v>
      </c>
      <c r="F6750">
        <f>(tester_performance2[[#This Row],[post-handle-timestamp]]-tester_performance2[[#This Row],[pre-handle-timestamp]])/1000000</f>
        <v>132.69319999999999</v>
      </c>
    </row>
    <row r="6751" spans="1:6" hidden="1" x14ac:dyDescent="0.3">
      <c r="A6751" s="1" t="s">
        <v>5</v>
      </c>
      <c r="B6751" s="1" t="s">
        <v>8</v>
      </c>
      <c r="C6751">
        <v>200</v>
      </c>
      <c r="D6751">
        <v>425366161757100</v>
      </c>
      <c r="E6751">
        <v>425366163002600</v>
      </c>
      <c r="F6751">
        <f>(tester_performance2[[#This Row],[post-handle-timestamp]]-tester_performance2[[#This Row],[pre-handle-timestamp]])/1000000</f>
        <v>1.2455000000000001</v>
      </c>
    </row>
    <row r="6752" spans="1:6" hidden="1" x14ac:dyDescent="0.3">
      <c r="A6752" s="1" t="s">
        <v>5</v>
      </c>
      <c r="B6752" s="1" t="s">
        <v>16</v>
      </c>
      <c r="C6752">
        <v>200</v>
      </c>
      <c r="D6752">
        <v>425366164581200</v>
      </c>
      <c r="E6752">
        <v>425366165746100</v>
      </c>
      <c r="F6752">
        <f>(tester_performance2[[#This Row],[post-handle-timestamp]]-tester_performance2[[#This Row],[pre-handle-timestamp]])/1000000</f>
        <v>1.1649</v>
      </c>
    </row>
    <row r="6753" spans="1:6" hidden="1" x14ac:dyDescent="0.3">
      <c r="A6753" s="1" t="s">
        <v>5</v>
      </c>
      <c r="B6753" s="1" t="s">
        <v>10</v>
      </c>
      <c r="C6753">
        <v>200</v>
      </c>
      <c r="D6753">
        <v>425366167844400</v>
      </c>
      <c r="E6753">
        <v>425366169773200</v>
      </c>
      <c r="F6753">
        <f>(tester_performance2[[#This Row],[post-handle-timestamp]]-tester_performance2[[#This Row],[pre-handle-timestamp]])/1000000</f>
        <v>1.9288000000000001</v>
      </c>
    </row>
    <row r="6754" spans="1:6" hidden="1" x14ac:dyDescent="0.3">
      <c r="A6754" s="1" t="s">
        <v>5</v>
      </c>
      <c r="B6754" s="1" t="s">
        <v>12</v>
      </c>
      <c r="C6754">
        <v>200</v>
      </c>
      <c r="D6754">
        <v>425366171499000</v>
      </c>
      <c r="E6754">
        <v>425366172524800</v>
      </c>
      <c r="F6754">
        <f>(tester_performance2[[#This Row],[post-handle-timestamp]]-tester_performance2[[#This Row],[pre-handle-timestamp]])/1000000</f>
        <v>1.0258</v>
      </c>
    </row>
    <row r="6755" spans="1:6" hidden="1" x14ac:dyDescent="0.3">
      <c r="A6755" s="1" t="s">
        <v>5</v>
      </c>
      <c r="B6755" s="1" t="s">
        <v>18</v>
      </c>
      <c r="C6755">
        <v>200</v>
      </c>
      <c r="D6755">
        <v>425366174006900</v>
      </c>
      <c r="E6755">
        <v>425366175224100</v>
      </c>
      <c r="F6755">
        <f>(tester_performance2[[#This Row],[post-handle-timestamp]]-tester_performance2[[#This Row],[pre-handle-timestamp]])/1000000</f>
        <v>1.2172000000000001</v>
      </c>
    </row>
    <row r="6756" spans="1:6" hidden="1" x14ac:dyDescent="0.3">
      <c r="A6756" s="1" t="s">
        <v>5</v>
      </c>
      <c r="B6756" s="1" t="s">
        <v>13</v>
      </c>
      <c r="C6756">
        <v>200</v>
      </c>
      <c r="D6756">
        <v>425366177573000</v>
      </c>
      <c r="E6756">
        <v>425366178552300</v>
      </c>
      <c r="F6756">
        <f>(tester_performance2[[#This Row],[post-handle-timestamp]]-tester_performance2[[#This Row],[pre-handle-timestamp]])/1000000</f>
        <v>0.97929999999999995</v>
      </c>
    </row>
    <row r="6757" spans="1:6" hidden="1" x14ac:dyDescent="0.3">
      <c r="A6757" s="1" t="s">
        <v>5</v>
      </c>
      <c r="B6757" s="1" t="s">
        <v>9</v>
      </c>
      <c r="C6757">
        <v>200</v>
      </c>
      <c r="D6757">
        <v>425366180019200</v>
      </c>
      <c r="E6757">
        <v>425366181469600</v>
      </c>
      <c r="F6757">
        <f>(tester_performance2[[#This Row],[post-handle-timestamp]]-tester_performance2[[#This Row],[pre-handle-timestamp]])/1000000</f>
        <v>1.4503999999999999</v>
      </c>
    </row>
    <row r="6758" spans="1:6" hidden="1" x14ac:dyDescent="0.3">
      <c r="A6758" s="1" t="s">
        <v>5</v>
      </c>
      <c r="B6758" s="1" t="s">
        <v>11</v>
      </c>
      <c r="C6758">
        <v>200</v>
      </c>
      <c r="D6758">
        <v>425366183542900</v>
      </c>
      <c r="E6758">
        <v>425366184972400</v>
      </c>
      <c r="F6758">
        <f>(tester_performance2[[#This Row],[post-handle-timestamp]]-tester_performance2[[#This Row],[pre-handle-timestamp]])/1000000</f>
        <v>1.4295</v>
      </c>
    </row>
    <row r="6759" spans="1:6" hidden="1" x14ac:dyDescent="0.3">
      <c r="A6759" s="1" t="s">
        <v>5</v>
      </c>
      <c r="B6759" s="1" t="s">
        <v>14</v>
      </c>
      <c r="C6759">
        <v>200</v>
      </c>
      <c r="D6759">
        <v>425366186815500</v>
      </c>
      <c r="E6759">
        <v>425366188120900</v>
      </c>
      <c r="F6759">
        <f>(tester_performance2[[#This Row],[post-handle-timestamp]]-tester_performance2[[#This Row],[pre-handle-timestamp]])/1000000</f>
        <v>1.3053999999999999</v>
      </c>
    </row>
    <row r="6760" spans="1:6" hidden="1" x14ac:dyDescent="0.3">
      <c r="A6760" s="1" t="s">
        <v>5</v>
      </c>
      <c r="B6760" s="1" t="s">
        <v>15</v>
      </c>
      <c r="C6760">
        <v>200</v>
      </c>
      <c r="D6760">
        <v>425366189578900</v>
      </c>
      <c r="E6760">
        <v>425366190880100</v>
      </c>
      <c r="F6760">
        <f>(tester_performance2[[#This Row],[post-handle-timestamp]]-tester_performance2[[#This Row],[pre-handle-timestamp]])/1000000</f>
        <v>1.3011999999999999</v>
      </c>
    </row>
    <row r="6761" spans="1:6" hidden="1" x14ac:dyDescent="0.3">
      <c r="A6761" s="1" t="s">
        <v>5</v>
      </c>
      <c r="B6761" s="1" t="s">
        <v>17</v>
      </c>
      <c r="C6761">
        <v>200</v>
      </c>
      <c r="D6761">
        <v>425366192367600</v>
      </c>
      <c r="E6761">
        <v>425366193454100</v>
      </c>
      <c r="F6761">
        <f>(tester_performance2[[#This Row],[post-handle-timestamp]]-tester_performance2[[#This Row],[pre-handle-timestamp]])/1000000</f>
        <v>1.0865</v>
      </c>
    </row>
    <row r="6762" spans="1:6" hidden="1" x14ac:dyDescent="0.3">
      <c r="A6762" s="1" t="s">
        <v>5</v>
      </c>
      <c r="B6762" s="1" t="s">
        <v>19</v>
      </c>
      <c r="C6762">
        <v>200</v>
      </c>
      <c r="D6762">
        <v>425366195248200</v>
      </c>
      <c r="E6762">
        <v>425366196679500</v>
      </c>
      <c r="F6762">
        <f>(tester_performance2[[#This Row],[post-handle-timestamp]]-tester_performance2[[#This Row],[pre-handle-timestamp]])/1000000</f>
        <v>1.4313</v>
      </c>
    </row>
    <row r="6763" spans="1:6" hidden="1" x14ac:dyDescent="0.3">
      <c r="A6763" s="1" t="s">
        <v>5</v>
      </c>
      <c r="B6763" s="1" t="s">
        <v>20</v>
      </c>
      <c r="C6763">
        <v>200</v>
      </c>
      <c r="D6763">
        <v>425366198343200</v>
      </c>
      <c r="E6763">
        <v>425366199426300</v>
      </c>
      <c r="F6763">
        <f>(tester_performance2[[#This Row],[post-handle-timestamp]]-tester_performance2[[#This Row],[pre-handle-timestamp]])/1000000</f>
        <v>1.0831</v>
      </c>
    </row>
    <row r="6764" spans="1:6" hidden="1" x14ac:dyDescent="0.3">
      <c r="A6764" s="1" t="s">
        <v>5</v>
      </c>
      <c r="B6764" s="1" t="s">
        <v>21</v>
      </c>
      <c r="C6764">
        <v>200</v>
      </c>
      <c r="D6764">
        <v>425366202281700</v>
      </c>
      <c r="E6764">
        <v>425366203420000</v>
      </c>
      <c r="F6764">
        <f>(tester_performance2[[#This Row],[post-handle-timestamp]]-tester_performance2[[#This Row],[pre-handle-timestamp]])/1000000</f>
        <v>1.1383000000000001</v>
      </c>
    </row>
    <row r="6765" spans="1:6" hidden="1" x14ac:dyDescent="0.3">
      <c r="A6765" s="1" t="s">
        <v>5</v>
      </c>
      <c r="B6765" s="1" t="s">
        <v>28</v>
      </c>
      <c r="C6765">
        <v>200</v>
      </c>
      <c r="D6765">
        <v>425366205183600</v>
      </c>
      <c r="E6765">
        <v>425366206273900</v>
      </c>
      <c r="F6765">
        <f>(tester_performance2[[#This Row],[post-handle-timestamp]]-tester_performance2[[#This Row],[pre-handle-timestamp]])/1000000</f>
        <v>1.0903</v>
      </c>
    </row>
    <row r="6766" spans="1:6" x14ac:dyDescent="0.3">
      <c r="A6766" s="1" t="s">
        <v>5</v>
      </c>
      <c r="B6766" s="1" t="s">
        <v>30</v>
      </c>
      <c r="C6766">
        <v>200</v>
      </c>
      <c r="D6766">
        <v>425366208481700</v>
      </c>
      <c r="E6766">
        <v>425366218225500</v>
      </c>
      <c r="F6766">
        <f>(tester_performance2[[#This Row],[post-handle-timestamp]]-tester_performance2[[#This Row],[pre-handle-timestamp]])/1000000</f>
        <v>9.7438000000000002</v>
      </c>
    </row>
    <row r="6767" spans="1:6" x14ac:dyDescent="0.3">
      <c r="A6767" s="1" t="s">
        <v>5</v>
      </c>
      <c r="B6767" s="1" t="s">
        <v>30</v>
      </c>
      <c r="C6767">
        <v>200</v>
      </c>
      <c r="D6767">
        <v>425366405396900</v>
      </c>
      <c r="E6767">
        <v>425366416311600</v>
      </c>
      <c r="F6767">
        <f>(tester_performance2[[#This Row],[post-handle-timestamp]]-tester_performance2[[#This Row],[pre-handle-timestamp]])/1000000</f>
        <v>10.9147</v>
      </c>
    </row>
    <row r="6768" spans="1:6" hidden="1" x14ac:dyDescent="0.3">
      <c r="A6768" s="1" t="s">
        <v>5</v>
      </c>
      <c r="B6768" s="1" t="s">
        <v>8</v>
      </c>
      <c r="C6768">
        <v>200</v>
      </c>
      <c r="D6768">
        <v>425366637279000</v>
      </c>
      <c r="E6768">
        <v>425366638915800</v>
      </c>
      <c r="F6768">
        <f>(tester_performance2[[#This Row],[post-handle-timestamp]]-tester_performance2[[#This Row],[pre-handle-timestamp]])/1000000</f>
        <v>1.6368</v>
      </c>
    </row>
    <row r="6769" spans="1:6" hidden="1" x14ac:dyDescent="0.3">
      <c r="A6769" s="1" t="s">
        <v>5</v>
      </c>
      <c r="B6769" s="1" t="s">
        <v>16</v>
      </c>
      <c r="C6769">
        <v>200</v>
      </c>
      <c r="D6769">
        <v>425366640747500</v>
      </c>
      <c r="E6769">
        <v>425366642121800</v>
      </c>
      <c r="F6769">
        <f>(tester_performance2[[#This Row],[post-handle-timestamp]]-tester_performance2[[#This Row],[pre-handle-timestamp]])/1000000</f>
        <v>1.3743000000000001</v>
      </c>
    </row>
    <row r="6770" spans="1:6" hidden="1" x14ac:dyDescent="0.3">
      <c r="A6770" s="1" t="s">
        <v>5</v>
      </c>
      <c r="B6770" s="1" t="s">
        <v>9</v>
      </c>
      <c r="C6770">
        <v>200</v>
      </c>
      <c r="D6770">
        <v>425366644989400</v>
      </c>
      <c r="E6770">
        <v>425366646767900</v>
      </c>
      <c r="F6770">
        <f>(tester_performance2[[#This Row],[post-handle-timestamp]]-tester_performance2[[#This Row],[pre-handle-timestamp]])/1000000</f>
        <v>1.7785</v>
      </c>
    </row>
    <row r="6771" spans="1:6" hidden="1" x14ac:dyDescent="0.3">
      <c r="A6771" s="1" t="s">
        <v>5</v>
      </c>
      <c r="B6771" s="1" t="s">
        <v>17</v>
      </c>
      <c r="C6771">
        <v>200</v>
      </c>
      <c r="D6771">
        <v>425366649222000</v>
      </c>
      <c r="E6771">
        <v>425366650949100</v>
      </c>
      <c r="F6771">
        <f>(tester_performance2[[#This Row],[post-handle-timestamp]]-tester_performance2[[#This Row],[pre-handle-timestamp]])/1000000</f>
        <v>1.7271000000000001</v>
      </c>
    </row>
    <row r="6772" spans="1:6" hidden="1" x14ac:dyDescent="0.3">
      <c r="A6772" s="1" t="s">
        <v>5</v>
      </c>
      <c r="B6772" s="1" t="s">
        <v>18</v>
      </c>
      <c r="C6772">
        <v>200</v>
      </c>
      <c r="D6772">
        <v>425366653055800</v>
      </c>
      <c r="E6772">
        <v>425366653968100</v>
      </c>
      <c r="F6772">
        <f>(tester_performance2[[#This Row],[post-handle-timestamp]]-tester_performance2[[#This Row],[pre-handle-timestamp]])/1000000</f>
        <v>0.9123</v>
      </c>
    </row>
    <row r="6773" spans="1:6" hidden="1" x14ac:dyDescent="0.3">
      <c r="A6773" s="1" t="s">
        <v>5</v>
      </c>
      <c r="B6773" s="1" t="s">
        <v>12</v>
      </c>
      <c r="C6773">
        <v>200</v>
      </c>
      <c r="D6773">
        <v>425366656097100</v>
      </c>
      <c r="E6773">
        <v>425366657502400</v>
      </c>
      <c r="F6773">
        <f>(tester_performance2[[#This Row],[post-handle-timestamp]]-tester_performance2[[#This Row],[pre-handle-timestamp]])/1000000</f>
        <v>1.4053</v>
      </c>
    </row>
    <row r="6774" spans="1:6" hidden="1" x14ac:dyDescent="0.3">
      <c r="A6774" s="1" t="s">
        <v>5</v>
      </c>
      <c r="B6774" s="1" t="s">
        <v>19</v>
      </c>
      <c r="C6774">
        <v>200</v>
      </c>
      <c r="D6774">
        <v>425366659106500</v>
      </c>
      <c r="E6774">
        <v>425366660060000</v>
      </c>
      <c r="F6774">
        <f>(tester_performance2[[#This Row],[post-handle-timestamp]]-tester_performance2[[#This Row],[pre-handle-timestamp]])/1000000</f>
        <v>0.95350000000000001</v>
      </c>
    </row>
    <row r="6775" spans="1:6" hidden="1" x14ac:dyDescent="0.3">
      <c r="A6775" s="1" t="s">
        <v>5</v>
      </c>
      <c r="B6775" s="1" t="s">
        <v>11</v>
      </c>
      <c r="C6775">
        <v>200</v>
      </c>
      <c r="D6775">
        <v>425366661254000</v>
      </c>
      <c r="E6775">
        <v>425366662345900</v>
      </c>
      <c r="F6775">
        <f>(tester_performance2[[#This Row],[post-handle-timestamp]]-tester_performance2[[#This Row],[pre-handle-timestamp]])/1000000</f>
        <v>1.0919000000000001</v>
      </c>
    </row>
    <row r="6776" spans="1:6" hidden="1" x14ac:dyDescent="0.3">
      <c r="A6776" s="1" t="s">
        <v>5</v>
      </c>
      <c r="B6776" s="1" t="s">
        <v>14</v>
      </c>
      <c r="C6776">
        <v>200</v>
      </c>
      <c r="D6776">
        <v>425366663948600</v>
      </c>
      <c r="E6776">
        <v>425366664986300</v>
      </c>
      <c r="F6776">
        <f>(tester_performance2[[#This Row],[post-handle-timestamp]]-tester_performance2[[#This Row],[pre-handle-timestamp]])/1000000</f>
        <v>1.0377000000000001</v>
      </c>
    </row>
    <row r="6777" spans="1:6" hidden="1" x14ac:dyDescent="0.3">
      <c r="A6777" s="1" t="s">
        <v>5</v>
      </c>
      <c r="B6777" s="1" t="s">
        <v>15</v>
      </c>
      <c r="C6777">
        <v>200</v>
      </c>
      <c r="D6777">
        <v>425366666286700</v>
      </c>
      <c r="E6777">
        <v>425366667308200</v>
      </c>
      <c r="F6777">
        <f>(tester_performance2[[#This Row],[post-handle-timestamp]]-tester_performance2[[#This Row],[pre-handle-timestamp]])/1000000</f>
        <v>1.0215000000000001</v>
      </c>
    </row>
    <row r="6778" spans="1:6" hidden="1" x14ac:dyDescent="0.3">
      <c r="A6778" s="1" t="s">
        <v>5</v>
      </c>
      <c r="B6778" s="1" t="s">
        <v>10</v>
      </c>
      <c r="C6778">
        <v>200</v>
      </c>
      <c r="D6778">
        <v>425366668729200</v>
      </c>
      <c r="E6778">
        <v>425366669786200</v>
      </c>
      <c r="F6778">
        <f>(tester_performance2[[#This Row],[post-handle-timestamp]]-tester_performance2[[#This Row],[pre-handle-timestamp]])/1000000</f>
        <v>1.0569999999999999</v>
      </c>
    </row>
    <row r="6779" spans="1:6" hidden="1" x14ac:dyDescent="0.3">
      <c r="A6779" s="1" t="s">
        <v>5</v>
      </c>
      <c r="B6779" s="1" t="s">
        <v>13</v>
      </c>
      <c r="C6779">
        <v>200</v>
      </c>
      <c r="D6779">
        <v>425366671150200</v>
      </c>
      <c r="E6779">
        <v>425366672190200</v>
      </c>
      <c r="F6779">
        <f>(tester_performance2[[#This Row],[post-handle-timestamp]]-tester_performance2[[#This Row],[pre-handle-timestamp]])/1000000</f>
        <v>1.04</v>
      </c>
    </row>
    <row r="6780" spans="1:6" hidden="1" x14ac:dyDescent="0.3">
      <c r="A6780" s="1" t="s">
        <v>5</v>
      </c>
      <c r="B6780" s="1" t="s">
        <v>20</v>
      </c>
      <c r="C6780">
        <v>200</v>
      </c>
      <c r="D6780">
        <v>425366673560700</v>
      </c>
      <c r="E6780">
        <v>425366674639100</v>
      </c>
      <c r="F6780">
        <f>(tester_performance2[[#This Row],[post-handle-timestamp]]-tester_performance2[[#This Row],[pre-handle-timestamp]])/1000000</f>
        <v>1.0784</v>
      </c>
    </row>
    <row r="6781" spans="1:6" hidden="1" x14ac:dyDescent="0.3">
      <c r="A6781" s="1" t="s">
        <v>5</v>
      </c>
      <c r="B6781" s="1" t="s">
        <v>21</v>
      </c>
      <c r="C6781">
        <v>200</v>
      </c>
      <c r="D6781">
        <v>425366678006400</v>
      </c>
      <c r="E6781">
        <v>425366679143900</v>
      </c>
      <c r="F6781">
        <f>(tester_performance2[[#This Row],[post-handle-timestamp]]-tester_performance2[[#This Row],[pre-handle-timestamp]])/1000000</f>
        <v>1.1375</v>
      </c>
    </row>
    <row r="6782" spans="1:6" x14ac:dyDescent="0.3">
      <c r="A6782" s="1" t="s">
        <v>5</v>
      </c>
      <c r="B6782" s="1" t="s">
        <v>31</v>
      </c>
      <c r="C6782">
        <v>200</v>
      </c>
      <c r="D6782">
        <v>425366680682800</v>
      </c>
      <c r="E6782">
        <v>425366687730100</v>
      </c>
      <c r="F6782">
        <f>(tester_performance2[[#This Row],[post-handle-timestamp]]-tester_performance2[[#This Row],[pre-handle-timestamp]])/1000000</f>
        <v>7.0472999999999999</v>
      </c>
    </row>
    <row r="6783" spans="1:6" hidden="1" x14ac:dyDescent="0.3">
      <c r="A6783" s="1" t="s">
        <v>5</v>
      </c>
      <c r="B6783" s="1" t="s">
        <v>8</v>
      </c>
      <c r="C6783">
        <v>200</v>
      </c>
      <c r="D6783">
        <v>425366962821600</v>
      </c>
      <c r="E6783">
        <v>425366964560000</v>
      </c>
      <c r="F6783">
        <f>(tester_performance2[[#This Row],[post-handle-timestamp]]-tester_performance2[[#This Row],[pre-handle-timestamp]])/1000000</f>
        <v>1.7383999999999999</v>
      </c>
    </row>
    <row r="6784" spans="1:6" hidden="1" x14ac:dyDescent="0.3">
      <c r="A6784" s="1" t="s">
        <v>5</v>
      </c>
      <c r="B6784" s="1" t="s">
        <v>9</v>
      </c>
      <c r="C6784">
        <v>200</v>
      </c>
      <c r="D6784">
        <v>425366966320600</v>
      </c>
      <c r="E6784">
        <v>425366967726500</v>
      </c>
      <c r="F6784">
        <f>(tester_performance2[[#This Row],[post-handle-timestamp]]-tester_performance2[[#This Row],[pre-handle-timestamp]])/1000000</f>
        <v>1.4058999999999999</v>
      </c>
    </row>
    <row r="6785" spans="1:6" hidden="1" x14ac:dyDescent="0.3">
      <c r="A6785" s="1" t="s">
        <v>5</v>
      </c>
      <c r="B6785" s="1" t="s">
        <v>10</v>
      </c>
      <c r="C6785">
        <v>200</v>
      </c>
      <c r="D6785">
        <v>425366970047800</v>
      </c>
      <c r="E6785">
        <v>425366971402300</v>
      </c>
      <c r="F6785">
        <f>(tester_performance2[[#This Row],[post-handle-timestamp]]-tester_performance2[[#This Row],[pre-handle-timestamp]])/1000000</f>
        <v>1.3545</v>
      </c>
    </row>
    <row r="6786" spans="1:6" hidden="1" x14ac:dyDescent="0.3">
      <c r="A6786" s="1" t="s">
        <v>5</v>
      </c>
      <c r="B6786" s="1" t="s">
        <v>12</v>
      </c>
      <c r="C6786">
        <v>200</v>
      </c>
      <c r="D6786">
        <v>425366972767500</v>
      </c>
      <c r="E6786">
        <v>425366973658500</v>
      </c>
      <c r="F6786">
        <f>(tester_performance2[[#This Row],[post-handle-timestamp]]-tester_performance2[[#This Row],[pre-handle-timestamp]])/1000000</f>
        <v>0.89100000000000001</v>
      </c>
    </row>
    <row r="6787" spans="1:6" hidden="1" x14ac:dyDescent="0.3">
      <c r="A6787" s="1" t="s">
        <v>5</v>
      </c>
      <c r="B6787" s="1" t="s">
        <v>11</v>
      </c>
      <c r="C6787">
        <v>200</v>
      </c>
      <c r="D6787">
        <v>425366975122300</v>
      </c>
      <c r="E6787">
        <v>425366976444900</v>
      </c>
      <c r="F6787">
        <f>(tester_performance2[[#This Row],[post-handle-timestamp]]-tester_performance2[[#This Row],[pre-handle-timestamp]])/1000000</f>
        <v>1.3226</v>
      </c>
    </row>
    <row r="6788" spans="1:6" hidden="1" x14ac:dyDescent="0.3">
      <c r="A6788" s="1" t="s">
        <v>5</v>
      </c>
      <c r="B6788" s="1" t="s">
        <v>13</v>
      </c>
      <c r="C6788">
        <v>200</v>
      </c>
      <c r="D6788">
        <v>425366978035300</v>
      </c>
      <c r="E6788">
        <v>425366978967100</v>
      </c>
      <c r="F6788">
        <f>(tester_performance2[[#This Row],[post-handle-timestamp]]-tester_performance2[[#This Row],[pre-handle-timestamp]])/1000000</f>
        <v>0.93179999999999996</v>
      </c>
    </row>
    <row r="6789" spans="1:6" hidden="1" x14ac:dyDescent="0.3">
      <c r="A6789" s="1" t="s">
        <v>5</v>
      </c>
      <c r="B6789" s="1" t="s">
        <v>14</v>
      </c>
      <c r="C6789">
        <v>200</v>
      </c>
      <c r="D6789">
        <v>425366980435600</v>
      </c>
      <c r="E6789">
        <v>425366981749700</v>
      </c>
      <c r="F6789">
        <f>(tester_performance2[[#This Row],[post-handle-timestamp]]-tester_performance2[[#This Row],[pre-handle-timestamp]])/1000000</f>
        <v>1.3141</v>
      </c>
    </row>
    <row r="6790" spans="1:6" hidden="1" x14ac:dyDescent="0.3">
      <c r="A6790" s="1" t="s">
        <v>5</v>
      </c>
      <c r="B6790" s="1" t="s">
        <v>15</v>
      </c>
      <c r="C6790">
        <v>200</v>
      </c>
      <c r="D6790">
        <v>425366983046700</v>
      </c>
      <c r="E6790">
        <v>425366984009400</v>
      </c>
      <c r="F6790">
        <f>(tester_performance2[[#This Row],[post-handle-timestamp]]-tester_performance2[[#This Row],[pre-handle-timestamp]])/1000000</f>
        <v>0.9627</v>
      </c>
    </row>
    <row r="6791" spans="1:6" hidden="1" x14ac:dyDescent="0.3">
      <c r="A6791" s="1" t="s">
        <v>5</v>
      </c>
      <c r="B6791" s="1" t="s">
        <v>16</v>
      </c>
      <c r="C6791">
        <v>200</v>
      </c>
      <c r="D6791">
        <v>425366986719200</v>
      </c>
      <c r="E6791">
        <v>425366987829300</v>
      </c>
      <c r="F6791">
        <f>(tester_performance2[[#This Row],[post-handle-timestamp]]-tester_performance2[[#This Row],[pre-handle-timestamp]])/1000000</f>
        <v>1.1101000000000001</v>
      </c>
    </row>
    <row r="6792" spans="1:6" hidden="1" x14ac:dyDescent="0.3">
      <c r="A6792" s="1" t="s">
        <v>5</v>
      </c>
      <c r="B6792" s="1" t="s">
        <v>17</v>
      </c>
      <c r="C6792">
        <v>200</v>
      </c>
      <c r="D6792">
        <v>425366989811300</v>
      </c>
      <c r="E6792">
        <v>425366990872500</v>
      </c>
      <c r="F6792">
        <f>(tester_performance2[[#This Row],[post-handle-timestamp]]-tester_performance2[[#This Row],[pre-handle-timestamp]])/1000000</f>
        <v>1.0611999999999999</v>
      </c>
    </row>
    <row r="6793" spans="1:6" hidden="1" x14ac:dyDescent="0.3">
      <c r="A6793" s="1" t="s">
        <v>5</v>
      </c>
      <c r="B6793" s="1" t="s">
        <v>18</v>
      </c>
      <c r="C6793">
        <v>200</v>
      </c>
      <c r="D6793">
        <v>425366993297300</v>
      </c>
      <c r="E6793">
        <v>425366994399200</v>
      </c>
      <c r="F6793">
        <f>(tester_performance2[[#This Row],[post-handle-timestamp]]-tester_performance2[[#This Row],[pre-handle-timestamp]])/1000000</f>
        <v>1.1019000000000001</v>
      </c>
    </row>
    <row r="6794" spans="1:6" hidden="1" x14ac:dyDescent="0.3">
      <c r="A6794" s="1" t="s">
        <v>5</v>
      </c>
      <c r="B6794" s="1" t="s">
        <v>19</v>
      </c>
      <c r="C6794">
        <v>200</v>
      </c>
      <c r="D6794">
        <v>425366996975200</v>
      </c>
      <c r="E6794">
        <v>425366998503700</v>
      </c>
      <c r="F6794">
        <f>(tester_performance2[[#This Row],[post-handle-timestamp]]-tester_performance2[[#This Row],[pre-handle-timestamp]])/1000000</f>
        <v>1.5285</v>
      </c>
    </row>
    <row r="6795" spans="1:6" hidden="1" x14ac:dyDescent="0.3">
      <c r="A6795" s="1" t="s">
        <v>5</v>
      </c>
      <c r="B6795" s="1" t="s">
        <v>20</v>
      </c>
      <c r="C6795">
        <v>200</v>
      </c>
      <c r="D6795">
        <v>425367000869400</v>
      </c>
      <c r="E6795">
        <v>425367002250700</v>
      </c>
      <c r="F6795">
        <f>(tester_performance2[[#This Row],[post-handle-timestamp]]-tester_performance2[[#This Row],[pre-handle-timestamp]])/1000000</f>
        <v>1.3813</v>
      </c>
    </row>
    <row r="6796" spans="1:6" hidden="1" x14ac:dyDescent="0.3">
      <c r="A6796" s="1" t="s">
        <v>5</v>
      </c>
      <c r="B6796" s="1" t="s">
        <v>21</v>
      </c>
      <c r="C6796">
        <v>200</v>
      </c>
      <c r="D6796">
        <v>425367004952000</v>
      </c>
      <c r="E6796">
        <v>425367006184900</v>
      </c>
      <c r="F6796">
        <f>(tester_performance2[[#This Row],[post-handle-timestamp]]-tester_performance2[[#This Row],[pre-handle-timestamp]])/1000000</f>
        <v>1.2329000000000001</v>
      </c>
    </row>
    <row r="6797" spans="1:6" hidden="1" x14ac:dyDescent="0.3">
      <c r="A6797" s="1" t="s">
        <v>5</v>
      </c>
      <c r="B6797" s="1" t="s">
        <v>28</v>
      </c>
      <c r="C6797">
        <v>200</v>
      </c>
      <c r="D6797">
        <v>425367007726900</v>
      </c>
      <c r="E6797">
        <v>425367008852300</v>
      </c>
      <c r="F6797">
        <f>(tester_performance2[[#This Row],[post-handle-timestamp]]-tester_performance2[[#This Row],[pre-handle-timestamp]])/1000000</f>
        <v>1.1254</v>
      </c>
    </row>
    <row r="6798" spans="1:6" x14ac:dyDescent="0.3">
      <c r="A6798" s="1" t="s">
        <v>5</v>
      </c>
      <c r="B6798" s="1" t="s">
        <v>40</v>
      </c>
      <c r="C6798">
        <v>302</v>
      </c>
      <c r="D6798">
        <v>425367010837500</v>
      </c>
      <c r="E6798">
        <v>425367013771600</v>
      </c>
      <c r="F6798">
        <f>(tester_performance2[[#This Row],[post-handle-timestamp]]-tester_performance2[[#This Row],[pre-handle-timestamp]])/1000000</f>
        <v>2.9340999999999999</v>
      </c>
    </row>
    <row r="6799" spans="1:6" x14ac:dyDescent="0.3">
      <c r="A6799" s="1" t="s">
        <v>5</v>
      </c>
      <c r="B6799" s="1" t="s">
        <v>7</v>
      </c>
      <c r="C6799">
        <v>200</v>
      </c>
      <c r="D6799">
        <v>425367015297600</v>
      </c>
      <c r="E6799">
        <v>425367016734500</v>
      </c>
      <c r="F6799">
        <f>(tester_performance2[[#This Row],[post-handle-timestamp]]-tester_performance2[[#This Row],[pre-handle-timestamp]])/1000000</f>
        <v>1.4369000000000001</v>
      </c>
    </row>
    <row r="6800" spans="1:6" hidden="1" x14ac:dyDescent="0.3">
      <c r="A6800" s="1" t="s">
        <v>5</v>
      </c>
      <c r="B6800" s="1" t="s">
        <v>8</v>
      </c>
      <c r="C6800">
        <v>200</v>
      </c>
      <c r="D6800">
        <v>425367103976600</v>
      </c>
      <c r="E6800">
        <v>425367105160600</v>
      </c>
      <c r="F6800">
        <f>(tester_performance2[[#This Row],[post-handle-timestamp]]-tester_performance2[[#This Row],[pre-handle-timestamp]])/1000000</f>
        <v>1.1839999999999999</v>
      </c>
    </row>
    <row r="6801" spans="1:6" hidden="1" x14ac:dyDescent="0.3">
      <c r="A6801" s="1" t="s">
        <v>5</v>
      </c>
      <c r="B6801" s="1" t="s">
        <v>9</v>
      </c>
      <c r="C6801">
        <v>200</v>
      </c>
      <c r="D6801">
        <v>425367106836800</v>
      </c>
      <c r="E6801">
        <v>425367108003100</v>
      </c>
      <c r="F6801">
        <f>(tester_performance2[[#This Row],[post-handle-timestamp]]-tester_performance2[[#This Row],[pre-handle-timestamp]])/1000000</f>
        <v>1.1662999999999999</v>
      </c>
    </row>
    <row r="6802" spans="1:6" hidden="1" x14ac:dyDescent="0.3">
      <c r="A6802" s="1" t="s">
        <v>5</v>
      </c>
      <c r="B6802" s="1" t="s">
        <v>12</v>
      </c>
      <c r="C6802">
        <v>200</v>
      </c>
      <c r="D6802">
        <v>425367110091900</v>
      </c>
      <c r="E6802">
        <v>425367111150900</v>
      </c>
      <c r="F6802">
        <f>(tester_performance2[[#This Row],[post-handle-timestamp]]-tester_performance2[[#This Row],[pre-handle-timestamp]])/1000000</f>
        <v>1.0589999999999999</v>
      </c>
    </row>
    <row r="6803" spans="1:6" hidden="1" x14ac:dyDescent="0.3">
      <c r="A6803" s="1" t="s">
        <v>5</v>
      </c>
      <c r="B6803" s="1" t="s">
        <v>11</v>
      </c>
      <c r="C6803">
        <v>200</v>
      </c>
      <c r="D6803">
        <v>425367112457300</v>
      </c>
      <c r="E6803">
        <v>425367113436600</v>
      </c>
      <c r="F6803">
        <f>(tester_performance2[[#This Row],[post-handle-timestamp]]-tester_performance2[[#This Row],[pre-handle-timestamp]])/1000000</f>
        <v>0.97929999999999995</v>
      </c>
    </row>
    <row r="6804" spans="1:6" hidden="1" x14ac:dyDescent="0.3">
      <c r="A6804" s="1" t="s">
        <v>5</v>
      </c>
      <c r="B6804" s="1" t="s">
        <v>18</v>
      </c>
      <c r="C6804">
        <v>200</v>
      </c>
      <c r="D6804">
        <v>425367115175600</v>
      </c>
      <c r="E6804">
        <v>425367116509300</v>
      </c>
      <c r="F6804">
        <f>(tester_performance2[[#This Row],[post-handle-timestamp]]-tester_performance2[[#This Row],[pre-handle-timestamp]])/1000000</f>
        <v>1.3337000000000001</v>
      </c>
    </row>
    <row r="6805" spans="1:6" hidden="1" x14ac:dyDescent="0.3">
      <c r="A6805" s="1" t="s">
        <v>5</v>
      </c>
      <c r="B6805" s="1" t="s">
        <v>13</v>
      </c>
      <c r="C6805">
        <v>200</v>
      </c>
      <c r="D6805">
        <v>425367118570500</v>
      </c>
      <c r="E6805">
        <v>425367119566200</v>
      </c>
      <c r="F6805">
        <f>(tester_performance2[[#This Row],[post-handle-timestamp]]-tester_performance2[[#This Row],[pre-handle-timestamp]])/1000000</f>
        <v>0.99570000000000003</v>
      </c>
    </row>
    <row r="6806" spans="1:6" hidden="1" x14ac:dyDescent="0.3">
      <c r="A6806" s="1" t="s">
        <v>5</v>
      </c>
      <c r="B6806" s="1" t="s">
        <v>19</v>
      </c>
      <c r="C6806">
        <v>200</v>
      </c>
      <c r="D6806">
        <v>425367120777900</v>
      </c>
      <c r="E6806">
        <v>425367122203100</v>
      </c>
      <c r="F6806">
        <f>(tester_performance2[[#This Row],[post-handle-timestamp]]-tester_performance2[[#This Row],[pre-handle-timestamp]])/1000000</f>
        <v>1.4252</v>
      </c>
    </row>
    <row r="6807" spans="1:6" hidden="1" x14ac:dyDescent="0.3">
      <c r="A6807" s="1" t="s">
        <v>5</v>
      </c>
      <c r="B6807" s="1" t="s">
        <v>14</v>
      </c>
      <c r="C6807">
        <v>200</v>
      </c>
      <c r="D6807">
        <v>425367124188300</v>
      </c>
      <c r="E6807">
        <v>425367125374400</v>
      </c>
      <c r="F6807">
        <f>(tester_performance2[[#This Row],[post-handle-timestamp]]-tester_performance2[[#This Row],[pre-handle-timestamp]])/1000000</f>
        <v>1.1860999999999999</v>
      </c>
    </row>
    <row r="6808" spans="1:6" hidden="1" x14ac:dyDescent="0.3">
      <c r="A6808" s="1" t="s">
        <v>5</v>
      </c>
      <c r="B6808" s="1" t="s">
        <v>15</v>
      </c>
      <c r="C6808">
        <v>200</v>
      </c>
      <c r="D6808">
        <v>425367126750000</v>
      </c>
      <c r="E6808">
        <v>425367127748200</v>
      </c>
      <c r="F6808">
        <f>(tester_performance2[[#This Row],[post-handle-timestamp]]-tester_performance2[[#This Row],[pre-handle-timestamp]])/1000000</f>
        <v>0.99819999999999998</v>
      </c>
    </row>
    <row r="6809" spans="1:6" hidden="1" x14ac:dyDescent="0.3">
      <c r="A6809" s="1" t="s">
        <v>5</v>
      </c>
      <c r="B6809" s="1" t="s">
        <v>16</v>
      </c>
      <c r="C6809">
        <v>200</v>
      </c>
      <c r="D6809">
        <v>425367129125800</v>
      </c>
      <c r="E6809">
        <v>425367130144000</v>
      </c>
      <c r="F6809">
        <f>(tester_performance2[[#This Row],[post-handle-timestamp]]-tester_performance2[[#This Row],[pre-handle-timestamp]])/1000000</f>
        <v>1.0182</v>
      </c>
    </row>
    <row r="6810" spans="1:6" hidden="1" x14ac:dyDescent="0.3">
      <c r="A6810" s="1" t="s">
        <v>5</v>
      </c>
      <c r="B6810" s="1" t="s">
        <v>10</v>
      </c>
      <c r="C6810">
        <v>200</v>
      </c>
      <c r="D6810">
        <v>425367132092300</v>
      </c>
      <c r="E6810">
        <v>425367133032600</v>
      </c>
      <c r="F6810">
        <f>(tester_performance2[[#This Row],[post-handle-timestamp]]-tester_performance2[[#This Row],[pre-handle-timestamp]])/1000000</f>
        <v>0.94030000000000002</v>
      </c>
    </row>
    <row r="6811" spans="1:6" hidden="1" x14ac:dyDescent="0.3">
      <c r="A6811" s="1" t="s">
        <v>5</v>
      </c>
      <c r="B6811" s="1" t="s">
        <v>17</v>
      </c>
      <c r="C6811">
        <v>200</v>
      </c>
      <c r="D6811">
        <v>425367134220000</v>
      </c>
      <c r="E6811">
        <v>425367135234400</v>
      </c>
      <c r="F6811">
        <f>(tester_performance2[[#This Row],[post-handle-timestamp]]-tester_performance2[[#This Row],[pre-handle-timestamp]])/1000000</f>
        <v>1.0144</v>
      </c>
    </row>
    <row r="6812" spans="1:6" hidden="1" x14ac:dyDescent="0.3">
      <c r="A6812" s="1" t="s">
        <v>5</v>
      </c>
      <c r="B6812" s="1" t="s">
        <v>20</v>
      </c>
      <c r="C6812">
        <v>200</v>
      </c>
      <c r="D6812">
        <v>425367137286500</v>
      </c>
      <c r="E6812">
        <v>425367138333700</v>
      </c>
      <c r="F6812">
        <f>(tester_performance2[[#This Row],[post-handle-timestamp]]-tester_performance2[[#This Row],[pre-handle-timestamp]])/1000000</f>
        <v>1.0471999999999999</v>
      </c>
    </row>
    <row r="6813" spans="1:6" hidden="1" x14ac:dyDescent="0.3">
      <c r="A6813" s="1" t="s">
        <v>5</v>
      </c>
      <c r="B6813" s="1" t="s">
        <v>21</v>
      </c>
      <c r="C6813">
        <v>200</v>
      </c>
      <c r="D6813">
        <v>425367140792800</v>
      </c>
      <c r="E6813">
        <v>425367141887500</v>
      </c>
      <c r="F6813">
        <f>(tester_performance2[[#This Row],[post-handle-timestamp]]-tester_performance2[[#This Row],[pre-handle-timestamp]])/1000000</f>
        <v>1.0947</v>
      </c>
    </row>
    <row r="6814" spans="1:6" x14ac:dyDescent="0.3">
      <c r="A6814" s="1" t="s">
        <v>5</v>
      </c>
      <c r="B6814" s="1" t="s">
        <v>31</v>
      </c>
      <c r="C6814">
        <v>500</v>
      </c>
      <c r="D6814">
        <v>425367143268700</v>
      </c>
      <c r="E6814">
        <v>425367163143000</v>
      </c>
      <c r="F6814">
        <f>(tester_performance2[[#This Row],[post-handle-timestamp]]-tester_performance2[[#This Row],[pre-handle-timestamp]])/1000000</f>
        <v>19.874300000000002</v>
      </c>
    </row>
    <row r="6815" spans="1:6" hidden="1" x14ac:dyDescent="0.3">
      <c r="A6815" s="1" t="s">
        <v>5</v>
      </c>
      <c r="B6815" s="1" t="s">
        <v>8</v>
      </c>
      <c r="C6815">
        <v>200</v>
      </c>
      <c r="D6815">
        <v>425367266176200</v>
      </c>
      <c r="E6815">
        <v>425367267498700</v>
      </c>
      <c r="F6815">
        <f>(tester_performance2[[#This Row],[post-handle-timestamp]]-tester_performance2[[#This Row],[pre-handle-timestamp]])/1000000</f>
        <v>1.3225</v>
      </c>
    </row>
    <row r="6816" spans="1:6" hidden="1" x14ac:dyDescent="0.3">
      <c r="A6816" s="1" t="s">
        <v>5</v>
      </c>
      <c r="B6816" s="1" t="s">
        <v>9</v>
      </c>
      <c r="C6816">
        <v>200</v>
      </c>
      <c r="D6816">
        <v>425367269078000</v>
      </c>
      <c r="E6816">
        <v>425367270209100</v>
      </c>
      <c r="F6816">
        <f>(tester_performance2[[#This Row],[post-handle-timestamp]]-tester_performance2[[#This Row],[pre-handle-timestamp]])/1000000</f>
        <v>1.1311</v>
      </c>
    </row>
    <row r="6817" spans="1:6" hidden="1" x14ac:dyDescent="0.3">
      <c r="A6817" s="1" t="s">
        <v>5</v>
      </c>
      <c r="B6817" s="1" t="s">
        <v>12</v>
      </c>
      <c r="C6817">
        <v>200</v>
      </c>
      <c r="D6817">
        <v>425367272033600</v>
      </c>
      <c r="E6817">
        <v>425367273110200</v>
      </c>
      <c r="F6817">
        <f>(tester_performance2[[#This Row],[post-handle-timestamp]]-tester_performance2[[#This Row],[pre-handle-timestamp]])/1000000</f>
        <v>1.0766</v>
      </c>
    </row>
    <row r="6818" spans="1:6" hidden="1" x14ac:dyDescent="0.3">
      <c r="A6818" s="1" t="s">
        <v>5</v>
      </c>
      <c r="B6818" s="1" t="s">
        <v>11</v>
      </c>
      <c r="C6818">
        <v>200</v>
      </c>
      <c r="D6818">
        <v>425367274478100</v>
      </c>
      <c r="E6818">
        <v>425367275690800</v>
      </c>
      <c r="F6818">
        <f>(tester_performance2[[#This Row],[post-handle-timestamp]]-tester_performance2[[#This Row],[pre-handle-timestamp]])/1000000</f>
        <v>1.2126999999999999</v>
      </c>
    </row>
    <row r="6819" spans="1:6" hidden="1" x14ac:dyDescent="0.3">
      <c r="A6819" s="1" t="s">
        <v>5</v>
      </c>
      <c r="B6819" s="1" t="s">
        <v>14</v>
      </c>
      <c r="C6819">
        <v>200</v>
      </c>
      <c r="D6819">
        <v>425367277397000</v>
      </c>
      <c r="E6819">
        <v>425367278430400</v>
      </c>
      <c r="F6819">
        <f>(tester_performance2[[#This Row],[post-handle-timestamp]]-tester_performance2[[#This Row],[pre-handle-timestamp]])/1000000</f>
        <v>1.0334000000000001</v>
      </c>
    </row>
    <row r="6820" spans="1:6" hidden="1" x14ac:dyDescent="0.3">
      <c r="A6820" s="1" t="s">
        <v>5</v>
      </c>
      <c r="B6820" s="1" t="s">
        <v>13</v>
      </c>
      <c r="C6820">
        <v>200</v>
      </c>
      <c r="D6820">
        <v>425367279874500</v>
      </c>
      <c r="E6820">
        <v>425367280977000</v>
      </c>
      <c r="F6820">
        <f>(tester_performance2[[#This Row],[post-handle-timestamp]]-tester_performance2[[#This Row],[pre-handle-timestamp]])/1000000</f>
        <v>1.1025</v>
      </c>
    </row>
    <row r="6821" spans="1:6" hidden="1" x14ac:dyDescent="0.3">
      <c r="A6821" s="1" t="s">
        <v>5</v>
      </c>
      <c r="B6821" s="1" t="s">
        <v>15</v>
      </c>
      <c r="C6821">
        <v>200</v>
      </c>
      <c r="D6821">
        <v>425367282326600</v>
      </c>
      <c r="E6821">
        <v>425367283360800</v>
      </c>
      <c r="F6821">
        <f>(tester_performance2[[#This Row],[post-handle-timestamp]]-tester_performance2[[#This Row],[pre-handle-timestamp]])/1000000</f>
        <v>1.0342</v>
      </c>
    </row>
    <row r="6822" spans="1:6" hidden="1" x14ac:dyDescent="0.3">
      <c r="A6822" s="1" t="s">
        <v>5</v>
      </c>
      <c r="B6822" s="1" t="s">
        <v>16</v>
      </c>
      <c r="C6822">
        <v>200</v>
      </c>
      <c r="D6822">
        <v>425367284972800</v>
      </c>
      <c r="E6822">
        <v>425367286412500</v>
      </c>
      <c r="F6822">
        <f>(tester_performance2[[#This Row],[post-handle-timestamp]]-tester_performance2[[#This Row],[pre-handle-timestamp]])/1000000</f>
        <v>1.4397</v>
      </c>
    </row>
    <row r="6823" spans="1:6" hidden="1" x14ac:dyDescent="0.3">
      <c r="A6823" s="1" t="s">
        <v>5</v>
      </c>
      <c r="B6823" s="1" t="s">
        <v>10</v>
      </c>
      <c r="C6823">
        <v>200</v>
      </c>
      <c r="D6823">
        <v>425367288577500</v>
      </c>
      <c r="E6823">
        <v>425367289989200</v>
      </c>
      <c r="F6823">
        <f>(tester_performance2[[#This Row],[post-handle-timestamp]]-tester_performance2[[#This Row],[pre-handle-timestamp]])/1000000</f>
        <v>1.4117</v>
      </c>
    </row>
    <row r="6824" spans="1:6" hidden="1" x14ac:dyDescent="0.3">
      <c r="A6824" s="1" t="s">
        <v>5</v>
      </c>
      <c r="B6824" s="1" t="s">
        <v>17</v>
      </c>
      <c r="C6824">
        <v>200</v>
      </c>
      <c r="D6824">
        <v>425367291666000</v>
      </c>
      <c r="E6824">
        <v>425367293206000</v>
      </c>
      <c r="F6824">
        <f>(tester_performance2[[#This Row],[post-handle-timestamp]]-tester_performance2[[#This Row],[pre-handle-timestamp]])/1000000</f>
        <v>1.54</v>
      </c>
    </row>
    <row r="6825" spans="1:6" hidden="1" x14ac:dyDescent="0.3">
      <c r="A6825" s="1" t="s">
        <v>5</v>
      </c>
      <c r="B6825" s="1" t="s">
        <v>18</v>
      </c>
      <c r="C6825">
        <v>200</v>
      </c>
      <c r="D6825">
        <v>425367295463400</v>
      </c>
      <c r="E6825">
        <v>425367296855100</v>
      </c>
      <c r="F6825">
        <f>(tester_performance2[[#This Row],[post-handle-timestamp]]-tester_performance2[[#This Row],[pre-handle-timestamp]])/1000000</f>
        <v>1.3916999999999999</v>
      </c>
    </row>
    <row r="6826" spans="1:6" hidden="1" x14ac:dyDescent="0.3">
      <c r="A6826" s="1" t="s">
        <v>5</v>
      </c>
      <c r="B6826" s="1" t="s">
        <v>19</v>
      </c>
      <c r="C6826">
        <v>200</v>
      </c>
      <c r="D6826">
        <v>425367299135100</v>
      </c>
      <c r="E6826">
        <v>425367300178200</v>
      </c>
      <c r="F6826">
        <f>(tester_performance2[[#This Row],[post-handle-timestamp]]-tester_performance2[[#This Row],[pre-handle-timestamp]])/1000000</f>
        <v>1.0430999999999999</v>
      </c>
    </row>
    <row r="6827" spans="1:6" hidden="1" x14ac:dyDescent="0.3">
      <c r="A6827" s="1" t="s">
        <v>5</v>
      </c>
      <c r="B6827" s="1" t="s">
        <v>20</v>
      </c>
      <c r="C6827">
        <v>200</v>
      </c>
      <c r="D6827">
        <v>425367301608000</v>
      </c>
      <c r="E6827">
        <v>425367302577100</v>
      </c>
      <c r="F6827">
        <f>(tester_performance2[[#This Row],[post-handle-timestamp]]-tester_performance2[[#This Row],[pre-handle-timestamp]])/1000000</f>
        <v>0.96909999999999996</v>
      </c>
    </row>
    <row r="6828" spans="1:6" hidden="1" x14ac:dyDescent="0.3">
      <c r="A6828" s="1" t="s">
        <v>5</v>
      </c>
      <c r="B6828" s="1" t="s">
        <v>21</v>
      </c>
      <c r="C6828">
        <v>200</v>
      </c>
      <c r="D6828">
        <v>425367305167600</v>
      </c>
      <c r="E6828">
        <v>425367306258100</v>
      </c>
      <c r="F6828">
        <f>(tester_performance2[[#This Row],[post-handle-timestamp]]-tester_performance2[[#This Row],[pre-handle-timestamp]])/1000000</f>
        <v>1.0905</v>
      </c>
    </row>
    <row r="6829" spans="1:6" x14ac:dyDescent="0.3">
      <c r="A6829" s="1" t="s">
        <v>5</v>
      </c>
      <c r="B6829" s="1" t="s">
        <v>31</v>
      </c>
      <c r="C6829">
        <v>500</v>
      </c>
      <c r="D6829">
        <v>425367307910600</v>
      </c>
      <c r="E6829">
        <v>425367329213300</v>
      </c>
      <c r="F6829">
        <f>(tester_performance2[[#This Row],[post-handle-timestamp]]-tester_performance2[[#This Row],[pre-handle-timestamp]])/1000000</f>
        <v>21.302700000000002</v>
      </c>
    </row>
    <row r="6830" spans="1:6" hidden="1" x14ac:dyDescent="0.3">
      <c r="A6830" s="1" t="s">
        <v>5</v>
      </c>
      <c r="B6830" s="1" t="s">
        <v>8</v>
      </c>
      <c r="C6830">
        <v>200</v>
      </c>
      <c r="D6830">
        <v>425367410731100</v>
      </c>
      <c r="E6830">
        <v>425367411908300</v>
      </c>
      <c r="F6830">
        <f>(tester_performance2[[#This Row],[post-handle-timestamp]]-tester_performance2[[#This Row],[pre-handle-timestamp]])/1000000</f>
        <v>1.1772</v>
      </c>
    </row>
    <row r="6831" spans="1:6" hidden="1" x14ac:dyDescent="0.3">
      <c r="A6831" s="1" t="s">
        <v>5</v>
      </c>
      <c r="B6831" s="1" t="s">
        <v>16</v>
      </c>
      <c r="C6831">
        <v>200</v>
      </c>
      <c r="D6831">
        <v>425367413752300</v>
      </c>
      <c r="E6831">
        <v>425367415329300</v>
      </c>
      <c r="F6831">
        <f>(tester_performance2[[#This Row],[post-handle-timestamp]]-tester_performance2[[#This Row],[pre-handle-timestamp]])/1000000</f>
        <v>1.577</v>
      </c>
    </row>
    <row r="6832" spans="1:6" hidden="1" x14ac:dyDescent="0.3">
      <c r="A6832" s="1" t="s">
        <v>5</v>
      </c>
      <c r="B6832" s="1" t="s">
        <v>9</v>
      </c>
      <c r="C6832">
        <v>200</v>
      </c>
      <c r="D6832">
        <v>425367418219600</v>
      </c>
      <c r="E6832">
        <v>425367419788400</v>
      </c>
      <c r="F6832">
        <f>(tester_performance2[[#This Row],[post-handle-timestamp]]-tester_performance2[[#This Row],[pre-handle-timestamp]])/1000000</f>
        <v>1.5688</v>
      </c>
    </row>
    <row r="6833" spans="1:6" hidden="1" x14ac:dyDescent="0.3">
      <c r="A6833" s="1" t="s">
        <v>5</v>
      </c>
      <c r="B6833" s="1" t="s">
        <v>12</v>
      </c>
      <c r="C6833">
        <v>200</v>
      </c>
      <c r="D6833">
        <v>425367422209200</v>
      </c>
      <c r="E6833">
        <v>425367423588300</v>
      </c>
      <c r="F6833">
        <f>(tester_performance2[[#This Row],[post-handle-timestamp]]-tester_performance2[[#This Row],[pre-handle-timestamp]])/1000000</f>
        <v>1.3791</v>
      </c>
    </row>
    <row r="6834" spans="1:6" hidden="1" x14ac:dyDescent="0.3">
      <c r="A6834" s="1" t="s">
        <v>5</v>
      </c>
      <c r="B6834" s="1" t="s">
        <v>11</v>
      </c>
      <c r="C6834">
        <v>200</v>
      </c>
      <c r="D6834">
        <v>425367425328900</v>
      </c>
      <c r="E6834">
        <v>425367426356200</v>
      </c>
      <c r="F6834">
        <f>(tester_performance2[[#This Row],[post-handle-timestamp]]-tester_performance2[[#This Row],[pre-handle-timestamp]])/1000000</f>
        <v>1.0273000000000001</v>
      </c>
    </row>
    <row r="6835" spans="1:6" hidden="1" x14ac:dyDescent="0.3">
      <c r="A6835" s="1" t="s">
        <v>5</v>
      </c>
      <c r="B6835" s="1" t="s">
        <v>14</v>
      </c>
      <c r="C6835">
        <v>200</v>
      </c>
      <c r="D6835">
        <v>425367427900000</v>
      </c>
      <c r="E6835">
        <v>425367428796700</v>
      </c>
      <c r="F6835">
        <f>(tester_performance2[[#This Row],[post-handle-timestamp]]-tester_performance2[[#This Row],[pre-handle-timestamp]])/1000000</f>
        <v>0.89670000000000005</v>
      </c>
    </row>
    <row r="6836" spans="1:6" hidden="1" x14ac:dyDescent="0.3">
      <c r="A6836" s="1" t="s">
        <v>5</v>
      </c>
      <c r="B6836" s="1" t="s">
        <v>15</v>
      </c>
      <c r="C6836">
        <v>200</v>
      </c>
      <c r="D6836">
        <v>425367429995200</v>
      </c>
      <c r="E6836">
        <v>425367430895500</v>
      </c>
      <c r="F6836">
        <f>(tester_performance2[[#This Row],[post-handle-timestamp]]-tester_performance2[[#This Row],[pre-handle-timestamp]])/1000000</f>
        <v>0.90029999999999999</v>
      </c>
    </row>
    <row r="6837" spans="1:6" hidden="1" x14ac:dyDescent="0.3">
      <c r="A6837" s="1" t="s">
        <v>5</v>
      </c>
      <c r="B6837" s="1" t="s">
        <v>10</v>
      </c>
      <c r="C6837">
        <v>200</v>
      </c>
      <c r="D6837">
        <v>425367432276500</v>
      </c>
      <c r="E6837">
        <v>425367433155500</v>
      </c>
      <c r="F6837">
        <f>(tester_performance2[[#This Row],[post-handle-timestamp]]-tester_performance2[[#This Row],[pre-handle-timestamp]])/1000000</f>
        <v>0.879</v>
      </c>
    </row>
    <row r="6838" spans="1:6" hidden="1" x14ac:dyDescent="0.3">
      <c r="A6838" s="1" t="s">
        <v>5</v>
      </c>
      <c r="B6838" s="1" t="s">
        <v>17</v>
      </c>
      <c r="C6838">
        <v>200</v>
      </c>
      <c r="D6838">
        <v>425367434644600</v>
      </c>
      <c r="E6838">
        <v>425367435830500</v>
      </c>
      <c r="F6838">
        <f>(tester_performance2[[#This Row],[post-handle-timestamp]]-tester_performance2[[#This Row],[pre-handle-timestamp]])/1000000</f>
        <v>1.1859</v>
      </c>
    </row>
    <row r="6839" spans="1:6" hidden="1" x14ac:dyDescent="0.3">
      <c r="A6839" s="1" t="s">
        <v>5</v>
      </c>
      <c r="B6839" s="1" t="s">
        <v>18</v>
      </c>
      <c r="C6839">
        <v>200</v>
      </c>
      <c r="D6839">
        <v>425367439805500</v>
      </c>
      <c r="E6839">
        <v>425367441063400</v>
      </c>
      <c r="F6839">
        <f>(tester_performance2[[#This Row],[post-handle-timestamp]]-tester_performance2[[#This Row],[pre-handle-timestamp]])/1000000</f>
        <v>1.2579</v>
      </c>
    </row>
    <row r="6840" spans="1:6" hidden="1" x14ac:dyDescent="0.3">
      <c r="A6840" s="1" t="s">
        <v>5</v>
      </c>
      <c r="B6840" s="1" t="s">
        <v>13</v>
      </c>
      <c r="C6840">
        <v>200</v>
      </c>
      <c r="D6840">
        <v>425367443624100</v>
      </c>
      <c r="E6840">
        <v>425367445019500</v>
      </c>
      <c r="F6840">
        <f>(tester_performance2[[#This Row],[post-handle-timestamp]]-tester_performance2[[#This Row],[pre-handle-timestamp]])/1000000</f>
        <v>1.3954</v>
      </c>
    </row>
    <row r="6841" spans="1:6" hidden="1" x14ac:dyDescent="0.3">
      <c r="A6841" s="1" t="s">
        <v>5</v>
      </c>
      <c r="B6841" s="1" t="s">
        <v>19</v>
      </c>
      <c r="C6841">
        <v>200</v>
      </c>
      <c r="D6841">
        <v>425367446544800</v>
      </c>
      <c r="E6841">
        <v>425367447865300</v>
      </c>
      <c r="F6841">
        <f>(tester_performance2[[#This Row],[post-handle-timestamp]]-tester_performance2[[#This Row],[pre-handle-timestamp]])/1000000</f>
        <v>1.3205</v>
      </c>
    </row>
    <row r="6842" spans="1:6" hidden="1" x14ac:dyDescent="0.3">
      <c r="A6842" s="1" t="s">
        <v>5</v>
      </c>
      <c r="B6842" s="1" t="s">
        <v>20</v>
      </c>
      <c r="C6842">
        <v>200</v>
      </c>
      <c r="D6842">
        <v>425367450532300</v>
      </c>
      <c r="E6842">
        <v>425367451706100</v>
      </c>
      <c r="F6842">
        <f>(tester_performance2[[#This Row],[post-handle-timestamp]]-tester_performance2[[#This Row],[pre-handle-timestamp]])/1000000</f>
        <v>1.1738</v>
      </c>
    </row>
    <row r="6843" spans="1:6" hidden="1" x14ac:dyDescent="0.3">
      <c r="A6843" s="1" t="s">
        <v>5</v>
      </c>
      <c r="B6843" s="1" t="s">
        <v>21</v>
      </c>
      <c r="C6843">
        <v>200</v>
      </c>
      <c r="D6843">
        <v>425367454505300</v>
      </c>
      <c r="E6843">
        <v>425367455552500</v>
      </c>
      <c r="F6843">
        <f>(tester_performance2[[#This Row],[post-handle-timestamp]]-tester_performance2[[#This Row],[pre-handle-timestamp]])/1000000</f>
        <v>1.0471999999999999</v>
      </c>
    </row>
    <row r="6844" spans="1:6" x14ac:dyDescent="0.3">
      <c r="A6844" s="1" t="s">
        <v>5</v>
      </c>
      <c r="B6844" s="1" t="s">
        <v>31</v>
      </c>
      <c r="C6844">
        <v>500</v>
      </c>
      <c r="D6844">
        <v>425367457090800</v>
      </c>
      <c r="E6844">
        <v>425367477567300</v>
      </c>
      <c r="F6844">
        <f>(tester_performance2[[#This Row],[post-handle-timestamp]]-tester_performance2[[#This Row],[pre-handle-timestamp]])/1000000</f>
        <v>20.476500000000001</v>
      </c>
    </row>
    <row r="6845" spans="1:6" hidden="1" x14ac:dyDescent="0.3">
      <c r="A6845" s="1" t="s">
        <v>5</v>
      </c>
      <c r="B6845" s="1" t="s">
        <v>8</v>
      </c>
      <c r="C6845">
        <v>200</v>
      </c>
      <c r="D6845">
        <v>425367635190600</v>
      </c>
      <c r="E6845">
        <v>425367636944500</v>
      </c>
      <c r="F6845">
        <f>(tester_performance2[[#This Row],[post-handle-timestamp]]-tester_performance2[[#This Row],[pre-handle-timestamp]])/1000000</f>
        <v>1.7539</v>
      </c>
    </row>
    <row r="6846" spans="1:6" hidden="1" x14ac:dyDescent="0.3">
      <c r="A6846" s="1" t="s">
        <v>5</v>
      </c>
      <c r="B6846" s="1" t="s">
        <v>9</v>
      </c>
      <c r="C6846">
        <v>200</v>
      </c>
      <c r="D6846">
        <v>425367638763900</v>
      </c>
      <c r="E6846">
        <v>425367640170300</v>
      </c>
      <c r="F6846">
        <f>(tester_performance2[[#This Row],[post-handle-timestamp]]-tester_performance2[[#This Row],[pre-handle-timestamp]])/1000000</f>
        <v>1.4064000000000001</v>
      </c>
    </row>
    <row r="6847" spans="1:6" hidden="1" x14ac:dyDescent="0.3">
      <c r="A6847" s="1" t="s">
        <v>5</v>
      </c>
      <c r="B6847" s="1" t="s">
        <v>12</v>
      </c>
      <c r="C6847">
        <v>200</v>
      </c>
      <c r="D6847">
        <v>425367642537200</v>
      </c>
      <c r="E6847">
        <v>425367643865600</v>
      </c>
      <c r="F6847">
        <f>(tester_performance2[[#This Row],[post-handle-timestamp]]-tester_performance2[[#This Row],[pre-handle-timestamp]])/1000000</f>
        <v>1.3284</v>
      </c>
    </row>
    <row r="6848" spans="1:6" hidden="1" x14ac:dyDescent="0.3">
      <c r="A6848" s="1" t="s">
        <v>5</v>
      </c>
      <c r="B6848" s="1" t="s">
        <v>11</v>
      </c>
      <c r="C6848">
        <v>200</v>
      </c>
      <c r="D6848">
        <v>425367645271500</v>
      </c>
      <c r="E6848">
        <v>425367646225300</v>
      </c>
      <c r="F6848">
        <f>(tester_performance2[[#This Row],[post-handle-timestamp]]-tester_performance2[[#This Row],[pre-handle-timestamp]])/1000000</f>
        <v>0.95379999999999998</v>
      </c>
    </row>
    <row r="6849" spans="1:6" hidden="1" x14ac:dyDescent="0.3">
      <c r="A6849" s="1" t="s">
        <v>5</v>
      </c>
      <c r="B6849" s="1" t="s">
        <v>14</v>
      </c>
      <c r="C6849">
        <v>200</v>
      </c>
      <c r="D6849">
        <v>425367647963100</v>
      </c>
      <c r="E6849">
        <v>425367649310000</v>
      </c>
      <c r="F6849">
        <f>(tester_performance2[[#This Row],[post-handle-timestamp]]-tester_performance2[[#This Row],[pre-handle-timestamp]])/1000000</f>
        <v>1.3469</v>
      </c>
    </row>
    <row r="6850" spans="1:6" hidden="1" x14ac:dyDescent="0.3">
      <c r="A6850" s="1" t="s">
        <v>5</v>
      </c>
      <c r="B6850" s="1" t="s">
        <v>15</v>
      </c>
      <c r="C6850">
        <v>200</v>
      </c>
      <c r="D6850">
        <v>425367650992500</v>
      </c>
      <c r="E6850">
        <v>425367652268100</v>
      </c>
      <c r="F6850">
        <f>(tester_performance2[[#This Row],[post-handle-timestamp]]-tester_performance2[[#This Row],[pre-handle-timestamp]])/1000000</f>
        <v>1.2756000000000001</v>
      </c>
    </row>
    <row r="6851" spans="1:6" hidden="1" x14ac:dyDescent="0.3">
      <c r="A6851" s="1" t="s">
        <v>5</v>
      </c>
      <c r="B6851" s="1" t="s">
        <v>16</v>
      </c>
      <c r="C6851">
        <v>200</v>
      </c>
      <c r="D6851">
        <v>425367654271200</v>
      </c>
      <c r="E6851">
        <v>425367655569000</v>
      </c>
      <c r="F6851">
        <f>(tester_performance2[[#This Row],[post-handle-timestamp]]-tester_performance2[[#This Row],[pre-handle-timestamp]])/1000000</f>
        <v>1.2978000000000001</v>
      </c>
    </row>
    <row r="6852" spans="1:6" hidden="1" x14ac:dyDescent="0.3">
      <c r="A6852" s="1" t="s">
        <v>5</v>
      </c>
      <c r="B6852" s="1" t="s">
        <v>10</v>
      </c>
      <c r="C6852">
        <v>200</v>
      </c>
      <c r="D6852">
        <v>425367657870700</v>
      </c>
      <c r="E6852">
        <v>425367659007900</v>
      </c>
      <c r="F6852">
        <f>(tester_performance2[[#This Row],[post-handle-timestamp]]-tester_performance2[[#This Row],[pre-handle-timestamp]])/1000000</f>
        <v>1.1372</v>
      </c>
    </row>
    <row r="6853" spans="1:6" hidden="1" x14ac:dyDescent="0.3">
      <c r="A6853" s="1" t="s">
        <v>5</v>
      </c>
      <c r="B6853" s="1" t="s">
        <v>17</v>
      </c>
      <c r="C6853">
        <v>200</v>
      </c>
      <c r="D6853">
        <v>425367660878000</v>
      </c>
      <c r="E6853">
        <v>425367662505900</v>
      </c>
      <c r="F6853">
        <f>(tester_performance2[[#This Row],[post-handle-timestamp]]-tester_performance2[[#This Row],[pre-handle-timestamp]])/1000000</f>
        <v>1.6278999999999999</v>
      </c>
    </row>
    <row r="6854" spans="1:6" hidden="1" x14ac:dyDescent="0.3">
      <c r="A6854" s="1" t="s">
        <v>5</v>
      </c>
      <c r="B6854" s="1" t="s">
        <v>18</v>
      </c>
      <c r="C6854">
        <v>200</v>
      </c>
      <c r="D6854">
        <v>425367665538600</v>
      </c>
      <c r="E6854">
        <v>425367675406700</v>
      </c>
      <c r="F6854">
        <f>(tester_performance2[[#This Row],[post-handle-timestamp]]-tester_performance2[[#This Row],[pre-handle-timestamp]])/1000000</f>
        <v>9.8681000000000001</v>
      </c>
    </row>
    <row r="6855" spans="1:6" hidden="1" x14ac:dyDescent="0.3">
      <c r="A6855" s="1" t="s">
        <v>5</v>
      </c>
      <c r="B6855" s="1" t="s">
        <v>13</v>
      </c>
      <c r="C6855">
        <v>200</v>
      </c>
      <c r="D6855">
        <v>425367677671900</v>
      </c>
      <c r="E6855">
        <v>425367679001100</v>
      </c>
      <c r="F6855">
        <f>(tester_performance2[[#This Row],[post-handle-timestamp]]-tester_performance2[[#This Row],[pre-handle-timestamp]])/1000000</f>
        <v>1.3291999999999999</v>
      </c>
    </row>
    <row r="6856" spans="1:6" hidden="1" x14ac:dyDescent="0.3">
      <c r="A6856" s="1" t="s">
        <v>5</v>
      </c>
      <c r="B6856" s="1" t="s">
        <v>19</v>
      </c>
      <c r="C6856">
        <v>200</v>
      </c>
      <c r="D6856">
        <v>425367680570400</v>
      </c>
      <c r="E6856">
        <v>425367681444100</v>
      </c>
      <c r="F6856">
        <f>(tester_performance2[[#This Row],[post-handle-timestamp]]-tester_performance2[[#This Row],[pre-handle-timestamp]])/1000000</f>
        <v>0.87370000000000003</v>
      </c>
    </row>
    <row r="6857" spans="1:6" hidden="1" x14ac:dyDescent="0.3">
      <c r="A6857" s="1" t="s">
        <v>5</v>
      </c>
      <c r="B6857" s="1" t="s">
        <v>20</v>
      </c>
      <c r="C6857">
        <v>200</v>
      </c>
      <c r="D6857">
        <v>425367682957900</v>
      </c>
      <c r="E6857">
        <v>425367684264500</v>
      </c>
      <c r="F6857">
        <f>(tester_performance2[[#This Row],[post-handle-timestamp]]-tester_performance2[[#This Row],[pre-handle-timestamp]])/1000000</f>
        <v>1.3066</v>
      </c>
    </row>
    <row r="6858" spans="1:6" hidden="1" x14ac:dyDescent="0.3">
      <c r="A6858" s="1" t="s">
        <v>5</v>
      </c>
      <c r="B6858" s="1" t="s">
        <v>21</v>
      </c>
      <c r="C6858">
        <v>200</v>
      </c>
      <c r="D6858">
        <v>425367687001400</v>
      </c>
      <c r="E6858">
        <v>425367688254100</v>
      </c>
      <c r="F6858">
        <f>(tester_performance2[[#This Row],[post-handle-timestamp]]-tester_performance2[[#This Row],[pre-handle-timestamp]])/1000000</f>
        <v>1.2526999999999999</v>
      </c>
    </row>
    <row r="6859" spans="1:6" x14ac:dyDescent="0.3">
      <c r="A6859" s="1" t="s">
        <v>5</v>
      </c>
      <c r="B6859" s="1" t="s">
        <v>6</v>
      </c>
      <c r="C6859">
        <v>302</v>
      </c>
      <c r="D6859">
        <v>425367689742900</v>
      </c>
      <c r="E6859">
        <v>425367691387400</v>
      </c>
      <c r="F6859">
        <f>(tester_performance2[[#This Row],[post-handle-timestamp]]-tester_performance2[[#This Row],[pre-handle-timestamp]])/1000000</f>
        <v>1.6445000000000001</v>
      </c>
    </row>
    <row r="6860" spans="1:6" x14ac:dyDescent="0.3">
      <c r="A6860" s="1" t="s">
        <v>5</v>
      </c>
      <c r="B6860" s="1" t="s">
        <v>7</v>
      </c>
      <c r="C6860">
        <v>200</v>
      </c>
      <c r="D6860">
        <v>425367692799500</v>
      </c>
      <c r="E6860">
        <v>425367694524900</v>
      </c>
      <c r="F6860">
        <f>(tester_performance2[[#This Row],[post-handle-timestamp]]-tester_performance2[[#This Row],[pre-handle-timestamp]])/1000000</f>
        <v>1.7254</v>
      </c>
    </row>
    <row r="6861" spans="1:6" hidden="1" x14ac:dyDescent="0.3">
      <c r="A6861" s="1" t="s">
        <v>5</v>
      </c>
      <c r="B6861" s="1" t="s">
        <v>8</v>
      </c>
      <c r="C6861">
        <v>200</v>
      </c>
      <c r="D6861">
        <v>425367770633000</v>
      </c>
      <c r="E6861">
        <v>425367771831100</v>
      </c>
      <c r="F6861">
        <f>(tester_performance2[[#This Row],[post-handle-timestamp]]-tester_performance2[[#This Row],[pre-handle-timestamp]])/1000000</f>
        <v>1.1980999999999999</v>
      </c>
    </row>
    <row r="6862" spans="1:6" hidden="1" x14ac:dyDescent="0.3">
      <c r="A6862" s="1" t="s">
        <v>5</v>
      </c>
      <c r="B6862" s="1" t="s">
        <v>16</v>
      </c>
      <c r="C6862">
        <v>200</v>
      </c>
      <c r="D6862">
        <v>425367773577700</v>
      </c>
      <c r="E6862">
        <v>425367774932600</v>
      </c>
      <c r="F6862">
        <f>(tester_performance2[[#This Row],[post-handle-timestamp]]-tester_performance2[[#This Row],[pre-handle-timestamp]])/1000000</f>
        <v>1.3549</v>
      </c>
    </row>
    <row r="6863" spans="1:6" hidden="1" x14ac:dyDescent="0.3">
      <c r="A6863" s="1" t="s">
        <v>5</v>
      </c>
      <c r="B6863" s="1" t="s">
        <v>10</v>
      </c>
      <c r="C6863">
        <v>200</v>
      </c>
      <c r="D6863">
        <v>425367777124800</v>
      </c>
      <c r="E6863">
        <v>425367778136100</v>
      </c>
      <c r="F6863">
        <f>(tester_performance2[[#This Row],[post-handle-timestamp]]-tester_performance2[[#This Row],[pre-handle-timestamp]])/1000000</f>
        <v>1.0113000000000001</v>
      </c>
    </row>
    <row r="6864" spans="1:6" hidden="1" x14ac:dyDescent="0.3">
      <c r="A6864" s="1" t="s">
        <v>5</v>
      </c>
      <c r="B6864" s="1" t="s">
        <v>17</v>
      </c>
      <c r="C6864">
        <v>200</v>
      </c>
      <c r="D6864">
        <v>425367779465000</v>
      </c>
      <c r="E6864">
        <v>425367780545400</v>
      </c>
      <c r="F6864">
        <f>(tester_performance2[[#This Row],[post-handle-timestamp]]-tester_performance2[[#This Row],[pre-handle-timestamp]])/1000000</f>
        <v>1.0804</v>
      </c>
    </row>
    <row r="6865" spans="1:6" hidden="1" x14ac:dyDescent="0.3">
      <c r="A6865" s="1" t="s">
        <v>5</v>
      </c>
      <c r="B6865" s="1" t="s">
        <v>9</v>
      </c>
      <c r="C6865">
        <v>200</v>
      </c>
      <c r="D6865">
        <v>425367782297500</v>
      </c>
      <c r="E6865">
        <v>425367783417900</v>
      </c>
      <c r="F6865">
        <f>(tester_performance2[[#This Row],[post-handle-timestamp]]-tester_performance2[[#This Row],[pre-handle-timestamp]])/1000000</f>
        <v>1.1204000000000001</v>
      </c>
    </row>
    <row r="6866" spans="1:6" hidden="1" x14ac:dyDescent="0.3">
      <c r="A6866" s="1" t="s">
        <v>5</v>
      </c>
      <c r="B6866" s="1" t="s">
        <v>13</v>
      </c>
      <c r="C6866">
        <v>200</v>
      </c>
      <c r="D6866">
        <v>425367785251900</v>
      </c>
      <c r="E6866">
        <v>425367786214400</v>
      </c>
      <c r="F6866">
        <f>(tester_performance2[[#This Row],[post-handle-timestamp]]-tester_performance2[[#This Row],[pre-handle-timestamp]])/1000000</f>
        <v>0.96250000000000002</v>
      </c>
    </row>
    <row r="6867" spans="1:6" hidden="1" x14ac:dyDescent="0.3">
      <c r="A6867" s="1" t="s">
        <v>5</v>
      </c>
      <c r="B6867" s="1" t="s">
        <v>12</v>
      </c>
      <c r="C6867">
        <v>200</v>
      </c>
      <c r="D6867">
        <v>425367788243100</v>
      </c>
      <c r="E6867">
        <v>425367789302700</v>
      </c>
      <c r="F6867">
        <f>(tester_performance2[[#This Row],[post-handle-timestamp]]-tester_performance2[[#This Row],[pre-handle-timestamp]])/1000000</f>
        <v>1.0596000000000001</v>
      </c>
    </row>
    <row r="6868" spans="1:6" hidden="1" x14ac:dyDescent="0.3">
      <c r="A6868" s="1" t="s">
        <v>5</v>
      </c>
      <c r="B6868" s="1" t="s">
        <v>11</v>
      </c>
      <c r="C6868">
        <v>200</v>
      </c>
      <c r="D6868">
        <v>425367790732000</v>
      </c>
      <c r="E6868">
        <v>425367791804200</v>
      </c>
      <c r="F6868">
        <f>(tester_performance2[[#This Row],[post-handle-timestamp]]-tester_performance2[[#This Row],[pre-handle-timestamp]])/1000000</f>
        <v>1.0722</v>
      </c>
    </row>
    <row r="6869" spans="1:6" hidden="1" x14ac:dyDescent="0.3">
      <c r="A6869" s="1" t="s">
        <v>5</v>
      </c>
      <c r="B6869" s="1" t="s">
        <v>14</v>
      </c>
      <c r="C6869">
        <v>200</v>
      </c>
      <c r="D6869">
        <v>425367793710100</v>
      </c>
      <c r="E6869">
        <v>425367795080400</v>
      </c>
      <c r="F6869">
        <f>(tester_performance2[[#This Row],[post-handle-timestamp]]-tester_performance2[[#This Row],[pre-handle-timestamp]])/1000000</f>
        <v>1.3703000000000001</v>
      </c>
    </row>
    <row r="6870" spans="1:6" hidden="1" x14ac:dyDescent="0.3">
      <c r="A6870" s="1" t="s">
        <v>5</v>
      </c>
      <c r="B6870" s="1" t="s">
        <v>15</v>
      </c>
      <c r="C6870">
        <v>200</v>
      </c>
      <c r="D6870">
        <v>425367796600800</v>
      </c>
      <c r="E6870">
        <v>425367797925300</v>
      </c>
      <c r="F6870">
        <f>(tester_performance2[[#This Row],[post-handle-timestamp]]-tester_performance2[[#This Row],[pre-handle-timestamp]])/1000000</f>
        <v>1.3245</v>
      </c>
    </row>
    <row r="6871" spans="1:6" hidden="1" x14ac:dyDescent="0.3">
      <c r="A6871" s="1" t="s">
        <v>5</v>
      </c>
      <c r="B6871" s="1" t="s">
        <v>18</v>
      </c>
      <c r="C6871">
        <v>200</v>
      </c>
      <c r="D6871">
        <v>425367799540300</v>
      </c>
      <c r="E6871">
        <v>425367800893200</v>
      </c>
      <c r="F6871">
        <f>(tester_performance2[[#This Row],[post-handle-timestamp]]-tester_performance2[[#This Row],[pre-handle-timestamp]])/1000000</f>
        <v>1.3529</v>
      </c>
    </row>
    <row r="6872" spans="1:6" hidden="1" x14ac:dyDescent="0.3">
      <c r="A6872" s="1" t="s">
        <v>5</v>
      </c>
      <c r="B6872" s="1" t="s">
        <v>19</v>
      </c>
      <c r="C6872">
        <v>200</v>
      </c>
      <c r="D6872">
        <v>425367804060000</v>
      </c>
      <c r="E6872">
        <v>425367805177600</v>
      </c>
      <c r="F6872">
        <f>(tester_performance2[[#This Row],[post-handle-timestamp]]-tester_performance2[[#This Row],[pre-handle-timestamp]])/1000000</f>
        <v>1.1175999999999999</v>
      </c>
    </row>
    <row r="6873" spans="1:6" hidden="1" x14ac:dyDescent="0.3">
      <c r="A6873" s="1" t="s">
        <v>5</v>
      </c>
      <c r="B6873" s="1" t="s">
        <v>20</v>
      </c>
      <c r="C6873">
        <v>200</v>
      </c>
      <c r="D6873">
        <v>425367806636400</v>
      </c>
      <c r="E6873">
        <v>425367807580100</v>
      </c>
      <c r="F6873">
        <f>(tester_performance2[[#This Row],[post-handle-timestamp]]-tester_performance2[[#This Row],[pre-handle-timestamp]])/1000000</f>
        <v>0.94369999999999998</v>
      </c>
    </row>
    <row r="6874" spans="1:6" hidden="1" x14ac:dyDescent="0.3">
      <c r="A6874" s="1" t="s">
        <v>5</v>
      </c>
      <c r="B6874" s="1" t="s">
        <v>21</v>
      </c>
      <c r="C6874">
        <v>200</v>
      </c>
      <c r="D6874">
        <v>425367810189200</v>
      </c>
      <c r="E6874">
        <v>425367811211500</v>
      </c>
      <c r="F6874">
        <f>(tester_performance2[[#This Row],[post-handle-timestamp]]-tester_performance2[[#This Row],[pre-handle-timestamp]])/1000000</f>
        <v>1.0223</v>
      </c>
    </row>
    <row r="6875" spans="1:6" x14ac:dyDescent="0.3">
      <c r="A6875" s="1" t="s">
        <v>5</v>
      </c>
      <c r="B6875" s="1" t="s">
        <v>25</v>
      </c>
      <c r="C6875">
        <v>200</v>
      </c>
      <c r="D6875">
        <v>425367812564300</v>
      </c>
      <c r="E6875">
        <v>425367814250200</v>
      </c>
      <c r="F6875">
        <f>(tester_performance2[[#This Row],[post-handle-timestamp]]-tester_performance2[[#This Row],[pre-handle-timestamp]])/1000000</f>
        <v>1.6859</v>
      </c>
    </row>
    <row r="6876" spans="1:6" hidden="1" x14ac:dyDescent="0.3">
      <c r="A6876" s="1" t="s">
        <v>5</v>
      </c>
      <c r="B6876" s="1" t="s">
        <v>8</v>
      </c>
      <c r="C6876">
        <v>200</v>
      </c>
      <c r="D6876">
        <v>425367938179900</v>
      </c>
      <c r="E6876">
        <v>425367939313800</v>
      </c>
      <c r="F6876">
        <f>(tester_performance2[[#This Row],[post-handle-timestamp]]-tester_performance2[[#This Row],[pre-handle-timestamp]])/1000000</f>
        <v>1.1338999999999999</v>
      </c>
    </row>
    <row r="6877" spans="1:6" hidden="1" x14ac:dyDescent="0.3">
      <c r="A6877" s="1" t="s">
        <v>5</v>
      </c>
      <c r="B6877" s="1" t="s">
        <v>16</v>
      </c>
      <c r="C6877">
        <v>200</v>
      </c>
      <c r="D6877">
        <v>425367941210300</v>
      </c>
      <c r="E6877">
        <v>425367942427900</v>
      </c>
      <c r="F6877">
        <f>(tester_performance2[[#This Row],[post-handle-timestamp]]-tester_performance2[[#This Row],[pre-handle-timestamp]])/1000000</f>
        <v>1.2176</v>
      </c>
    </row>
    <row r="6878" spans="1:6" hidden="1" x14ac:dyDescent="0.3">
      <c r="A6878" s="1" t="s">
        <v>5</v>
      </c>
      <c r="B6878" s="1" t="s">
        <v>9</v>
      </c>
      <c r="C6878">
        <v>200</v>
      </c>
      <c r="D6878">
        <v>425367944624000</v>
      </c>
      <c r="E6878">
        <v>425367945711900</v>
      </c>
      <c r="F6878">
        <f>(tester_performance2[[#This Row],[post-handle-timestamp]]-tester_performance2[[#This Row],[pre-handle-timestamp]])/1000000</f>
        <v>1.0879000000000001</v>
      </c>
    </row>
    <row r="6879" spans="1:6" hidden="1" x14ac:dyDescent="0.3">
      <c r="A6879" s="1" t="s">
        <v>5</v>
      </c>
      <c r="B6879" s="1" t="s">
        <v>12</v>
      </c>
      <c r="C6879">
        <v>200</v>
      </c>
      <c r="D6879">
        <v>425367947548200</v>
      </c>
      <c r="E6879">
        <v>425367948528200</v>
      </c>
      <c r="F6879">
        <f>(tester_performance2[[#This Row],[post-handle-timestamp]]-tester_performance2[[#This Row],[pre-handle-timestamp]])/1000000</f>
        <v>0.98</v>
      </c>
    </row>
    <row r="6880" spans="1:6" hidden="1" x14ac:dyDescent="0.3">
      <c r="A6880" s="1" t="s">
        <v>5</v>
      </c>
      <c r="B6880" s="1" t="s">
        <v>11</v>
      </c>
      <c r="C6880">
        <v>200</v>
      </c>
      <c r="D6880">
        <v>425367949842300</v>
      </c>
      <c r="E6880">
        <v>425367950826200</v>
      </c>
      <c r="F6880">
        <f>(tester_performance2[[#This Row],[post-handle-timestamp]]-tester_performance2[[#This Row],[pre-handle-timestamp]])/1000000</f>
        <v>0.9839</v>
      </c>
    </row>
    <row r="6881" spans="1:6" hidden="1" x14ac:dyDescent="0.3">
      <c r="A6881" s="1" t="s">
        <v>5</v>
      </c>
      <c r="B6881" s="1" t="s">
        <v>14</v>
      </c>
      <c r="C6881">
        <v>200</v>
      </c>
      <c r="D6881">
        <v>425367952614700</v>
      </c>
      <c r="E6881">
        <v>425367953847800</v>
      </c>
      <c r="F6881">
        <f>(tester_performance2[[#This Row],[post-handle-timestamp]]-tester_performance2[[#This Row],[pre-handle-timestamp]])/1000000</f>
        <v>1.2331000000000001</v>
      </c>
    </row>
    <row r="6882" spans="1:6" hidden="1" x14ac:dyDescent="0.3">
      <c r="A6882" s="1" t="s">
        <v>5</v>
      </c>
      <c r="B6882" s="1" t="s">
        <v>19</v>
      </c>
      <c r="C6882">
        <v>200</v>
      </c>
      <c r="D6882">
        <v>425367955175600</v>
      </c>
      <c r="E6882">
        <v>425367956113600</v>
      </c>
      <c r="F6882">
        <f>(tester_performance2[[#This Row],[post-handle-timestamp]]-tester_performance2[[#This Row],[pre-handle-timestamp]])/1000000</f>
        <v>0.93799999999999994</v>
      </c>
    </row>
    <row r="6883" spans="1:6" hidden="1" x14ac:dyDescent="0.3">
      <c r="A6883" s="1" t="s">
        <v>5</v>
      </c>
      <c r="B6883" s="1" t="s">
        <v>15</v>
      </c>
      <c r="C6883">
        <v>200</v>
      </c>
      <c r="D6883">
        <v>425367958058100</v>
      </c>
      <c r="E6883">
        <v>425367959526500</v>
      </c>
      <c r="F6883">
        <f>(tester_performance2[[#This Row],[post-handle-timestamp]]-tester_performance2[[#This Row],[pre-handle-timestamp]])/1000000</f>
        <v>1.4683999999999999</v>
      </c>
    </row>
    <row r="6884" spans="1:6" hidden="1" x14ac:dyDescent="0.3">
      <c r="A6884" s="1" t="s">
        <v>5</v>
      </c>
      <c r="B6884" s="1" t="s">
        <v>10</v>
      </c>
      <c r="C6884">
        <v>200</v>
      </c>
      <c r="D6884">
        <v>425367961120100</v>
      </c>
      <c r="E6884">
        <v>425367962143000</v>
      </c>
      <c r="F6884">
        <f>(tester_performance2[[#This Row],[post-handle-timestamp]]-tester_performance2[[#This Row],[pre-handle-timestamp]])/1000000</f>
        <v>1.0228999999999999</v>
      </c>
    </row>
    <row r="6885" spans="1:6" hidden="1" x14ac:dyDescent="0.3">
      <c r="A6885" s="1" t="s">
        <v>5</v>
      </c>
      <c r="B6885" s="1" t="s">
        <v>17</v>
      </c>
      <c r="C6885">
        <v>200</v>
      </c>
      <c r="D6885">
        <v>425367963581000</v>
      </c>
      <c r="E6885">
        <v>425367964934000</v>
      </c>
      <c r="F6885">
        <f>(tester_performance2[[#This Row],[post-handle-timestamp]]-tester_performance2[[#This Row],[pre-handle-timestamp]])/1000000</f>
        <v>1.353</v>
      </c>
    </row>
    <row r="6886" spans="1:6" hidden="1" x14ac:dyDescent="0.3">
      <c r="A6886" s="1" t="s">
        <v>5</v>
      </c>
      <c r="B6886" s="1" t="s">
        <v>18</v>
      </c>
      <c r="C6886">
        <v>200</v>
      </c>
      <c r="D6886">
        <v>425367966848600</v>
      </c>
      <c r="E6886">
        <v>425367967789000</v>
      </c>
      <c r="F6886">
        <f>(tester_performance2[[#This Row],[post-handle-timestamp]]-tester_performance2[[#This Row],[pre-handle-timestamp]])/1000000</f>
        <v>0.94040000000000001</v>
      </c>
    </row>
    <row r="6887" spans="1:6" hidden="1" x14ac:dyDescent="0.3">
      <c r="A6887" s="1" t="s">
        <v>5</v>
      </c>
      <c r="B6887" s="1" t="s">
        <v>13</v>
      </c>
      <c r="C6887">
        <v>200</v>
      </c>
      <c r="D6887">
        <v>425367969780300</v>
      </c>
      <c r="E6887">
        <v>425367970656200</v>
      </c>
      <c r="F6887">
        <f>(tester_performance2[[#This Row],[post-handle-timestamp]]-tester_performance2[[#This Row],[pre-handle-timestamp]])/1000000</f>
        <v>0.87590000000000001</v>
      </c>
    </row>
    <row r="6888" spans="1:6" hidden="1" x14ac:dyDescent="0.3">
      <c r="A6888" s="1" t="s">
        <v>5</v>
      </c>
      <c r="B6888" s="1" t="s">
        <v>20</v>
      </c>
      <c r="C6888">
        <v>200</v>
      </c>
      <c r="D6888">
        <v>425367971977500</v>
      </c>
      <c r="E6888">
        <v>425367972971500</v>
      </c>
      <c r="F6888">
        <f>(tester_performance2[[#This Row],[post-handle-timestamp]]-tester_performance2[[#This Row],[pre-handle-timestamp]])/1000000</f>
        <v>0.99399999999999999</v>
      </c>
    </row>
    <row r="6889" spans="1:6" hidden="1" x14ac:dyDescent="0.3">
      <c r="A6889" s="1" t="s">
        <v>5</v>
      </c>
      <c r="B6889" s="1" t="s">
        <v>21</v>
      </c>
      <c r="C6889">
        <v>200</v>
      </c>
      <c r="D6889">
        <v>425367975446800</v>
      </c>
      <c r="E6889">
        <v>425367976335200</v>
      </c>
      <c r="F6889">
        <f>(tester_performance2[[#This Row],[post-handle-timestamp]]-tester_performance2[[#This Row],[pre-handle-timestamp]])/1000000</f>
        <v>0.88839999999999997</v>
      </c>
    </row>
    <row r="6890" spans="1:6" x14ac:dyDescent="0.3">
      <c r="A6890" s="1" t="s">
        <v>26</v>
      </c>
      <c r="B6890" s="1" t="s">
        <v>25</v>
      </c>
      <c r="C6890">
        <v>302</v>
      </c>
      <c r="D6890">
        <v>425367977578100</v>
      </c>
      <c r="E6890">
        <v>425367985316300</v>
      </c>
      <c r="F6890">
        <f>(tester_performance2[[#This Row],[post-handle-timestamp]]-tester_performance2[[#This Row],[pre-handle-timestamp]])/1000000</f>
        <v>7.7382</v>
      </c>
    </row>
    <row r="6891" spans="1:6" x14ac:dyDescent="0.3">
      <c r="A6891" s="1" t="s">
        <v>5</v>
      </c>
      <c r="B6891" s="1" t="s">
        <v>6</v>
      </c>
      <c r="C6891">
        <v>302</v>
      </c>
      <c r="D6891">
        <v>425367986855200</v>
      </c>
      <c r="E6891">
        <v>425367988872200</v>
      </c>
      <c r="F6891">
        <f>(tester_performance2[[#This Row],[post-handle-timestamp]]-tester_performance2[[#This Row],[pre-handle-timestamp]])/1000000</f>
        <v>2.0169999999999999</v>
      </c>
    </row>
    <row r="6892" spans="1:6" x14ac:dyDescent="0.3">
      <c r="A6892" s="1" t="s">
        <v>5</v>
      </c>
      <c r="B6892" s="1" t="s">
        <v>7</v>
      </c>
      <c r="C6892">
        <v>200</v>
      </c>
      <c r="D6892">
        <v>425367990347800</v>
      </c>
      <c r="E6892">
        <v>425367991851300</v>
      </c>
      <c r="F6892">
        <f>(tester_performance2[[#This Row],[post-handle-timestamp]]-tester_performance2[[#This Row],[pre-handle-timestamp]])/1000000</f>
        <v>1.5035000000000001</v>
      </c>
    </row>
    <row r="6893" spans="1:6" hidden="1" x14ac:dyDescent="0.3">
      <c r="A6893" s="1" t="s">
        <v>5</v>
      </c>
      <c r="B6893" s="1" t="s">
        <v>8</v>
      </c>
      <c r="C6893">
        <v>200</v>
      </c>
      <c r="D6893">
        <v>425368101146300</v>
      </c>
      <c r="E6893">
        <v>425368102302600</v>
      </c>
      <c r="F6893">
        <f>(tester_performance2[[#This Row],[post-handle-timestamp]]-tester_performance2[[#This Row],[pre-handle-timestamp]])/1000000</f>
        <v>1.1563000000000001</v>
      </c>
    </row>
    <row r="6894" spans="1:6" hidden="1" x14ac:dyDescent="0.3">
      <c r="A6894" s="1" t="s">
        <v>5</v>
      </c>
      <c r="B6894" s="1" t="s">
        <v>16</v>
      </c>
      <c r="C6894">
        <v>200</v>
      </c>
      <c r="D6894">
        <v>425368104035600</v>
      </c>
      <c r="E6894">
        <v>425368105580800</v>
      </c>
      <c r="F6894">
        <f>(tester_performance2[[#This Row],[post-handle-timestamp]]-tester_performance2[[#This Row],[pre-handle-timestamp]])/1000000</f>
        <v>1.5451999999999999</v>
      </c>
    </row>
    <row r="6895" spans="1:6" hidden="1" x14ac:dyDescent="0.3">
      <c r="A6895" s="1" t="s">
        <v>5</v>
      </c>
      <c r="B6895" s="1" t="s">
        <v>9</v>
      </c>
      <c r="C6895">
        <v>200</v>
      </c>
      <c r="D6895">
        <v>425368107979600</v>
      </c>
      <c r="E6895">
        <v>425368109157400</v>
      </c>
      <c r="F6895">
        <f>(tester_performance2[[#This Row],[post-handle-timestamp]]-tester_performance2[[#This Row],[pre-handle-timestamp]])/1000000</f>
        <v>1.1778</v>
      </c>
    </row>
    <row r="6896" spans="1:6" hidden="1" x14ac:dyDescent="0.3">
      <c r="A6896" s="1" t="s">
        <v>5</v>
      </c>
      <c r="B6896" s="1" t="s">
        <v>17</v>
      </c>
      <c r="C6896">
        <v>200</v>
      </c>
      <c r="D6896">
        <v>425368111113800</v>
      </c>
      <c r="E6896">
        <v>425368112228400</v>
      </c>
      <c r="F6896">
        <f>(tester_performance2[[#This Row],[post-handle-timestamp]]-tester_performance2[[#This Row],[pre-handle-timestamp]])/1000000</f>
        <v>1.1146</v>
      </c>
    </row>
    <row r="6897" spans="1:6" hidden="1" x14ac:dyDescent="0.3">
      <c r="A6897" s="1" t="s">
        <v>5</v>
      </c>
      <c r="B6897" s="1" t="s">
        <v>18</v>
      </c>
      <c r="C6897">
        <v>200</v>
      </c>
      <c r="D6897">
        <v>425368114908100</v>
      </c>
      <c r="E6897">
        <v>425368115956700</v>
      </c>
      <c r="F6897">
        <f>(tester_performance2[[#This Row],[post-handle-timestamp]]-tester_performance2[[#This Row],[pre-handle-timestamp]])/1000000</f>
        <v>1.0486</v>
      </c>
    </row>
    <row r="6898" spans="1:6" hidden="1" x14ac:dyDescent="0.3">
      <c r="A6898" s="1" t="s">
        <v>5</v>
      </c>
      <c r="B6898" s="1" t="s">
        <v>12</v>
      </c>
      <c r="C6898">
        <v>200</v>
      </c>
      <c r="D6898">
        <v>425368118193100</v>
      </c>
      <c r="E6898">
        <v>425368119549700</v>
      </c>
      <c r="F6898">
        <f>(tester_performance2[[#This Row],[post-handle-timestamp]]-tester_performance2[[#This Row],[pre-handle-timestamp]])/1000000</f>
        <v>1.3566</v>
      </c>
    </row>
    <row r="6899" spans="1:6" hidden="1" x14ac:dyDescent="0.3">
      <c r="A6899" s="1" t="s">
        <v>5</v>
      </c>
      <c r="B6899" s="1" t="s">
        <v>11</v>
      </c>
      <c r="C6899">
        <v>200</v>
      </c>
      <c r="D6899">
        <v>425368121009600</v>
      </c>
      <c r="E6899">
        <v>425368122505200</v>
      </c>
      <c r="F6899">
        <f>(tester_performance2[[#This Row],[post-handle-timestamp]]-tester_performance2[[#This Row],[pre-handle-timestamp]])/1000000</f>
        <v>1.4956</v>
      </c>
    </row>
    <row r="6900" spans="1:6" hidden="1" x14ac:dyDescent="0.3">
      <c r="A6900" s="1" t="s">
        <v>5</v>
      </c>
      <c r="B6900" s="1" t="s">
        <v>14</v>
      </c>
      <c r="C6900">
        <v>200</v>
      </c>
      <c r="D6900">
        <v>425368124264800</v>
      </c>
      <c r="E6900">
        <v>425368125623400</v>
      </c>
      <c r="F6900">
        <f>(tester_performance2[[#This Row],[post-handle-timestamp]]-tester_performance2[[#This Row],[pre-handle-timestamp]])/1000000</f>
        <v>1.3586</v>
      </c>
    </row>
    <row r="6901" spans="1:6" hidden="1" x14ac:dyDescent="0.3">
      <c r="A6901" s="1" t="s">
        <v>5</v>
      </c>
      <c r="B6901" s="1" t="s">
        <v>15</v>
      </c>
      <c r="C6901">
        <v>200</v>
      </c>
      <c r="D6901">
        <v>425368127104000</v>
      </c>
      <c r="E6901">
        <v>425368128434700</v>
      </c>
      <c r="F6901">
        <f>(tester_performance2[[#This Row],[post-handle-timestamp]]-tester_performance2[[#This Row],[pre-handle-timestamp]])/1000000</f>
        <v>1.3307</v>
      </c>
    </row>
    <row r="6902" spans="1:6" hidden="1" x14ac:dyDescent="0.3">
      <c r="A6902" s="1" t="s">
        <v>5</v>
      </c>
      <c r="B6902" s="1" t="s">
        <v>10</v>
      </c>
      <c r="C6902">
        <v>200</v>
      </c>
      <c r="D6902">
        <v>425368130019700</v>
      </c>
      <c r="E6902">
        <v>425368131042600</v>
      </c>
      <c r="F6902">
        <f>(tester_performance2[[#This Row],[post-handle-timestamp]]-tester_performance2[[#This Row],[pre-handle-timestamp]])/1000000</f>
        <v>1.0228999999999999</v>
      </c>
    </row>
    <row r="6903" spans="1:6" hidden="1" x14ac:dyDescent="0.3">
      <c r="A6903" s="1" t="s">
        <v>5</v>
      </c>
      <c r="B6903" s="1" t="s">
        <v>13</v>
      </c>
      <c r="C6903">
        <v>200</v>
      </c>
      <c r="D6903">
        <v>425368132258700</v>
      </c>
      <c r="E6903">
        <v>425368133226300</v>
      </c>
      <c r="F6903">
        <f>(tester_performance2[[#This Row],[post-handle-timestamp]]-tester_performance2[[#This Row],[pre-handle-timestamp]])/1000000</f>
        <v>0.96760000000000002</v>
      </c>
    </row>
    <row r="6904" spans="1:6" hidden="1" x14ac:dyDescent="0.3">
      <c r="A6904" s="1" t="s">
        <v>5</v>
      </c>
      <c r="B6904" s="1" t="s">
        <v>19</v>
      </c>
      <c r="C6904">
        <v>200</v>
      </c>
      <c r="D6904">
        <v>425368134462600</v>
      </c>
      <c r="E6904">
        <v>425368135545600</v>
      </c>
      <c r="F6904">
        <f>(tester_performance2[[#This Row],[post-handle-timestamp]]-tester_performance2[[#This Row],[pre-handle-timestamp]])/1000000</f>
        <v>1.083</v>
      </c>
    </row>
    <row r="6905" spans="1:6" hidden="1" x14ac:dyDescent="0.3">
      <c r="A6905" s="1" t="s">
        <v>5</v>
      </c>
      <c r="B6905" s="1" t="s">
        <v>20</v>
      </c>
      <c r="C6905">
        <v>200</v>
      </c>
      <c r="D6905">
        <v>425368137027800</v>
      </c>
      <c r="E6905">
        <v>425368138067600</v>
      </c>
      <c r="F6905">
        <f>(tester_performance2[[#This Row],[post-handle-timestamp]]-tester_performance2[[#This Row],[pre-handle-timestamp]])/1000000</f>
        <v>1.0398000000000001</v>
      </c>
    </row>
    <row r="6906" spans="1:6" hidden="1" x14ac:dyDescent="0.3">
      <c r="A6906" s="1" t="s">
        <v>5</v>
      </c>
      <c r="B6906" s="1" t="s">
        <v>21</v>
      </c>
      <c r="C6906">
        <v>200</v>
      </c>
      <c r="D6906">
        <v>425368140559900</v>
      </c>
      <c r="E6906">
        <v>425368141575700</v>
      </c>
      <c r="F6906">
        <f>(tester_performance2[[#This Row],[post-handle-timestamp]]-tester_performance2[[#This Row],[pre-handle-timestamp]])/1000000</f>
        <v>1.0158</v>
      </c>
    </row>
    <row r="6907" spans="1:6" x14ac:dyDescent="0.3">
      <c r="A6907" s="1" t="s">
        <v>5</v>
      </c>
      <c r="B6907" s="1" t="s">
        <v>31</v>
      </c>
      <c r="C6907">
        <v>500</v>
      </c>
      <c r="D6907">
        <v>425368143863300</v>
      </c>
      <c r="E6907">
        <v>425368165473200</v>
      </c>
      <c r="F6907">
        <f>(tester_performance2[[#This Row],[post-handle-timestamp]]-tester_performance2[[#This Row],[pre-handle-timestamp]])/1000000</f>
        <v>21.6099</v>
      </c>
    </row>
    <row r="6908" spans="1:6" hidden="1" x14ac:dyDescent="0.3">
      <c r="A6908" s="1" t="s">
        <v>5</v>
      </c>
      <c r="B6908" s="1" t="s">
        <v>8</v>
      </c>
      <c r="C6908">
        <v>200</v>
      </c>
      <c r="D6908">
        <v>425368252366100</v>
      </c>
      <c r="E6908">
        <v>425368253428600</v>
      </c>
      <c r="F6908">
        <f>(tester_performance2[[#This Row],[post-handle-timestamp]]-tester_performance2[[#This Row],[pre-handle-timestamp]])/1000000</f>
        <v>1.0625</v>
      </c>
    </row>
    <row r="6909" spans="1:6" hidden="1" x14ac:dyDescent="0.3">
      <c r="A6909" s="1" t="s">
        <v>5</v>
      </c>
      <c r="B6909" s="1" t="s">
        <v>16</v>
      </c>
      <c r="C6909">
        <v>200</v>
      </c>
      <c r="D6909">
        <v>425368255033400</v>
      </c>
      <c r="E6909">
        <v>425368256020900</v>
      </c>
      <c r="F6909">
        <f>(tester_performance2[[#This Row],[post-handle-timestamp]]-tester_performance2[[#This Row],[pre-handle-timestamp]])/1000000</f>
        <v>0.98750000000000004</v>
      </c>
    </row>
    <row r="6910" spans="1:6" hidden="1" x14ac:dyDescent="0.3">
      <c r="A6910" s="1" t="s">
        <v>5</v>
      </c>
      <c r="B6910" s="1" t="s">
        <v>9</v>
      </c>
      <c r="C6910">
        <v>200</v>
      </c>
      <c r="D6910">
        <v>425368258314800</v>
      </c>
      <c r="E6910">
        <v>425368259454300</v>
      </c>
      <c r="F6910">
        <f>(tester_performance2[[#This Row],[post-handle-timestamp]]-tester_performance2[[#This Row],[pre-handle-timestamp]])/1000000</f>
        <v>1.1395</v>
      </c>
    </row>
    <row r="6911" spans="1:6" hidden="1" x14ac:dyDescent="0.3">
      <c r="A6911" s="1" t="s">
        <v>5</v>
      </c>
      <c r="B6911" s="1" t="s">
        <v>17</v>
      </c>
      <c r="C6911">
        <v>200</v>
      </c>
      <c r="D6911">
        <v>425368261308200</v>
      </c>
      <c r="E6911">
        <v>425368262305600</v>
      </c>
      <c r="F6911">
        <f>(tester_performance2[[#This Row],[post-handle-timestamp]]-tester_performance2[[#This Row],[pre-handle-timestamp]])/1000000</f>
        <v>0.99739999999999995</v>
      </c>
    </row>
    <row r="6912" spans="1:6" hidden="1" x14ac:dyDescent="0.3">
      <c r="A6912" s="1" t="s">
        <v>5</v>
      </c>
      <c r="B6912" s="1" t="s">
        <v>18</v>
      </c>
      <c r="C6912">
        <v>200</v>
      </c>
      <c r="D6912">
        <v>425368264468600</v>
      </c>
      <c r="E6912">
        <v>425368265948200</v>
      </c>
      <c r="F6912">
        <f>(tester_performance2[[#This Row],[post-handle-timestamp]]-tester_performance2[[#This Row],[pre-handle-timestamp]])/1000000</f>
        <v>1.4796</v>
      </c>
    </row>
    <row r="6913" spans="1:6" hidden="1" x14ac:dyDescent="0.3">
      <c r="A6913" s="1" t="s">
        <v>5</v>
      </c>
      <c r="B6913" s="1" t="s">
        <v>13</v>
      </c>
      <c r="C6913">
        <v>200</v>
      </c>
      <c r="D6913">
        <v>425368268272200</v>
      </c>
      <c r="E6913">
        <v>425368269344700</v>
      </c>
      <c r="F6913">
        <f>(tester_performance2[[#This Row],[post-handle-timestamp]]-tester_performance2[[#This Row],[pre-handle-timestamp]])/1000000</f>
        <v>1.0725</v>
      </c>
    </row>
    <row r="6914" spans="1:6" hidden="1" x14ac:dyDescent="0.3">
      <c r="A6914" s="1" t="s">
        <v>5</v>
      </c>
      <c r="B6914" s="1" t="s">
        <v>12</v>
      </c>
      <c r="C6914">
        <v>200</v>
      </c>
      <c r="D6914">
        <v>425368270630400</v>
      </c>
      <c r="E6914">
        <v>425368271515200</v>
      </c>
      <c r="F6914">
        <f>(tester_performance2[[#This Row],[post-handle-timestamp]]-tester_performance2[[#This Row],[pre-handle-timestamp]])/1000000</f>
        <v>0.88480000000000003</v>
      </c>
    </row>
    <row r="6915" spans="1:6" hidden="1" x14ac:dyDescent="0.3">
      <c r="A6915" s="1" t="s">
        <v>5</v>
      </c>
      <c r="B6915" s="1" t="s">
        <v>11</v>
      </c>
      <c r="C6915">
        <v>200</v>
      </c>
      <c r="D6915">
        <v>425368272634600</v>
      </c>
      <c r="E6915">
        <v>425368273512400</v>
      </c>
      <c r="F6915">
        <f>(tester_performance2[[#This Row],[post-handle-timestamp]]-tester_performance2[[#This Row],[pre-handle-timestamp]])/1000000</f>
        <v>0.87780000000000002</v>
      </c>
    </row>
    <row r="6916" spans="1:6" hidden="1" x14ac:dyDescent="0.3">
      <c r="A6916" s="1" t="s">
        <v>5</v>
      </c>
      <c r="B6916" s="1" t="s">
        <v>14</v>
      </c>
      <c r="C6916">
        <v>200</v>
      </c>
      <c r="D6916">
        <v>425368275165600</v>
      </c>
      <c r="E6916">
        <v>425368276255700</v>
      </c>
      <c r="F6916">
        <f>(tester_performance2[[#This Row],[post-handle-timestamp]]-tester_performance2[[#This Row],[pre-handle-timestamp]])/1000000</f>
        <v>1.0901000000000001</v>
      </c>
    </row>
    <row r="6917" spans="1:6" hidden="1" x14ac:dyDescent="0.3">
      <c r="A6917" s="1" t="s">
        <v>5</v>
      </c>
      <c r="B6917" s="1" t="s">
        <v>15</v>
      </c>
      <c r="C6917">
        <v>200</v>
      </c>
      <c r="D6917">
        <v>425368277812700</v>
      </c>
      <c r="E6917">
        <v>425368279788500</v>
      </c>
      <c r="F6917">
        <f>(tester_performance2[[#This Row],[post-handle-timestamp]]-tester_performance2[[#This Row],[pre-handle-timestamp]])/1000000</f>
        <v>1.9758</v>
      </c>
    </row>
    <row r="6918" spans="1:6" hidden="1" x14ac:dyDescent="0.3">
      <c r="A6918" s="1" t="s">
        <v>5</v>
      </c>
      <c r="B6918" s="1" t="s">
        <v>10</v>
      </c>
      <c r="C6918">
        <v>200</v>
      </c>
      <c r="D6918">
        <v>425368281368700</v>
      </c>
      <c r="E6918">
        <v>425368282658200</v>
      </c>
      <c r="F6918">
        <f>(tester_performance2[[#This Row],[post-handle-timestamp]]-tester_performance2[[#This Row],[pre-handle-timestamp]])/1000000</f>
        <v>1.2895000000000001</v>
      </c>
    </row>
    <row r="6919" spans="1:6" hidden="1" x14ac:dyDescent="0.3">
      <c r="A6919" s="1" t="s">
        <v>5</v>
      </c>
      <c r="B6919" s="1" t="s">
        <v>19</v>
      </c>
      <c r="C6919">
        <v>200</v>
      </c>
      <c r="D6919">
        <v>425368284487700</v>
      </c>
      <c r="E6919">
        <v>425368285930300</v>
      </c>
      <c r="F6919">
        <f>(tester_performance2[[#This Row],[post-handle-timestamp]]-tester_performance2[[#This Row],[pre-handle-timestamp]])/1000000</f>
        <v>1.4426000000000001</v>
      </c>
    </row>
    <row r="6920" spans="1:6" hidden="1" x14ac:dyDescent="0.3">
      <c r="A6920" s="1" t="s">
        <v>5</v>
      </c>
      <c r="B6920" s="1" t="s">
        <v>20</v>
      </c>
      <c r="C6920">
        <v>200</v>
      </c>
      <c r="D6920">
        <v>425368287752000</v>
      </c>
      <c r="E6920">
        <v>425368288821700</v>
      </c>
      <c r="F6920">
        <f>(tester_performance2[[#This Row],[post-handle-timestamp]]-tester_performance2[[#This Row],[pre-handle-timestamp]])/1000000</f>
        <v>1.0697000000000001</v>
      </c>
    </row>
    <row r="6921" spans="1:6" hidden="1" x14ac:dyDescent="0.3">
      <c r="A6921" s="1" t="s">
        <v>5</v>
      </c>
      <c r="B6921" s="1" t="s">
        <v>21</v>
      </c>
      <c r="C6921">
        <v>200</v>
      </c>
      <c r="D6921">
        <v>425368292623500</v>
      </c>
      <c r="E6921">
        <v>425368293840300</v>
      </c>
      <c r="F6921">
        <f>(tester_performance2[[#This Row],[post-handle-timestamp]]-tester_performance2[[#This Row],[pre-handle-timestamp]])/1000000</f>
        <v>1.2168000000000001</v>
      </c>
    </row>
    <row r="6922" spans="1:6" x14ac:dyDescent="0.3">
      <c r="A6922" s="1" t="s">
        <v>5</v>
      </c>
      <c r="B6922" s="1" t="s">
        <v>31</v>
      </c>
      <c r="C6922">
        <v>500</v>
      </c>
      <c r="D6922">
        <v>425368295645700</v>
      </c>
      <c r="E6922">
        <v>425368318880200</v>
      </c>
      <c r="F6922">
        <f>(tester_performance2[[#This Row],[post-handle-timestamp]]-tester_performance2[[#This Row],[pre-handle-timestamp]])/1000000</f>
        <v>23.234500000000001</v>
      </c>
    </row>
    <row r="6923" spans="1:6" hidden="1" x14ac:dyDescent="0.3">
      <c r="A6923" s="1" t="s">
        <v>5</v>
      </c>
      <c r="B6923" s="1" t="s">
        <v>8</v>
      </c>
      <c r="C6923">
        <v>200</v>
      </c>
      <c r="D6923">
        <v>425368488523000</v>
      </c>
      <c r="E6923">
        <v>425368490419200</v>
      </c>
      <c r="F6923">
        <f>(tester_performance2[[#This Row],[post-handle-timestamp]]-tester_performance2[[#This Row],[pre-handle-timestamp]])/1000000</f>
        <v>1.8962000000000001</v>
      </c>
    </row>
    <row r="6924" spans="1:6" hidden="1" x14ac:dyDescent="0.3">
      <c r="A6924" s="1" t="s">
        <v>5</v>
      </c>
      <c r="B6924" s="1" t="s">
        <v>16</v>
      </c>
      <c r="C6924">
        <v>200</v>
      </c>
      <c r="D6924">
        <v>425368492561500</v>
      </c>
      <c r="E6924">
        <v>425368493982500</v>
      </c>
      <c r="F6924">
        <f>(tester_performance2[[#This Row],[post-handle-timestamp]]-tester_performance2[[#This Row],[pre-handle-timestamp]])/1000000</f>
        <v>1.421</v>
      </c>
    </row>
    <row r="6925" spans="1:6" hidden="1" x14ac:dyDescent="0.3">
      <c r="A6925" s="1" t="s">
        <v>5</v>
      </c>
      <c r="B6925" s="1" t="s">
        <v>9</v>
      </c>
      <c r="C6925">
        <v>200</v>
      </c>
      <c r="D6925">
        <v>425368497317100</v>
      </c>
      <c r="E6925">
        <v>425368499351400</v>
      </c>
      <c r="F6925">
        <f>(tester_performance2[[#This Row],[post-handle-timestamp]]-tester_performance2[[#This Row],[pre-handle-timestamp]])/1000000</f>
        <v>2.0343</v>
      </c>
    </row>
    <row r="6926" spans="1:6" hidden="1" x14ac:dyDescent="0.3">
      <c r="A6926" s="1" t="s">
        <v>5</v>
      </c>
      <c r="B6926" s="1" t="s">
        <v>12</v>
      </c>
      <c r="C6926">
        <v>200</v>
      </c>
      <c r="D6926">
        <v>425368502791600</v>
      </c>
      <c r="E6926">
        <v>425368504601300</v>
      </c>
      <c r="F6926">
        <f>(tester_performance2[[#This Row],[post-handle-timestamp]]-tester_performance2[[#This Row],[pre-handle-timestamp]])/1000000</f>
        <v>1.8097000000000001</v>
      </c>
    </row>
    <row r="6927" spans="1:6" hidden="1" x14ac:dyDescent="0.3">
      <c r="A6927" s="1" t="s">
        <v>5</v>
      </c>
      <c r="B6927" s="1" t="s">
        <v>18</v>
      </c>
      <c r="C6927">
        <v>200</v>
      </c>
      <c r="D6927">
        <v>425368507186000</v>
      </c>
      <c r="E6927">
        <v>425368509490100</v>
      </c>
      <c r="F6927">
        <f>(tester_performance2[[#This Row],[post-handle-timestamp]]-tester_performance2[[#This Row],[pre-handle-timestamp]])/1000000</f>
        <v>2.3041</v>
      </c>
    </row>
    <row r="6928" spans="1:6" hidden="1" x14ac:dyDescent="0.3">
      <c r="A6928" s="1" t="s">
        <v>5</v>
      </c>
      <c r="B6928" s="1" t="s">
        <v>11</v>
      </c>
      <c r="C6928">
        <v>200</v>
      </c>
      <c r="D6928">
        <v>425368513902500</v>
      </c>
      <c r="E6928">
        <v>425368515787500</v>
      </c>
      <c r="F6928">
        <f>(tester_performance2[[#This Row],[post-handle-timestamp]]-tester_performance2[[#This Row],[pre-handle-timestamp]])/1000000</f>
        <v>1.885</v>
      </c>
    </row>
    <row r="6929" spans="1:6" hidden="1" x14ac:dyDescent="0.3">
      <c r="A6929" s="1" t="s">
        <v>5</v>
      </c>
      <c r="B6929" s="1" t="s">
        <v>19</v>
      </c>
      <c r="C6929">
        <v>200</v>
      </c>
      <c r="D6929">
        <v>425368518172900</v>
      </c>
      <c r="E6929">
        <v>425368519892400</v>
      </c>
      <c r="F6929">
        <f>(tester_performance2[[#This Row],[post-handle-timestamp]]-tester_performance2[[#This Row],[pre-handle-timestamp]])/1000000</f>
        <v>1.7195</v>
      </c>
    </row>
    <row r="6930" spans="1:6" hidden="1" x14ac:dyDescent="0.3">
      <c r="A6930" s="1" t="s">
        <v>5</v>
      </c>
      <c r="B6930" s="1" t="s">
        <v>14</v>
      </c>
      <c r="C6930">
        <v>200</v>
      </c>
      <c r="D6930">
        <v>425368522102700</v>
      </c>
      <c r="E6930">
        <v>425368523878900</v>
      </c>
      <c r="F6930">
        <f>(tester_performance2[[#This Row],[post-handle-timestamp]]-tester_performance2[[#This Row],[pre-handle-timestamp]])/1000000</f>
        <v>1.7762</v>
      </c>
    </row>
    <row r="6931" spans="1:6" hidden="1" x14ac:dyDescent="0.3">
      <c r="A6931" s="1" t="s">
        <v>5</v>
      </c>
      <c r="B6931" s="1" t="s">
        <v>15</v>
      </c>
      <c r="C6931">
        <v>200</v>
      </c>
      <c r="D6931">
        <v>425368526456200</v>
      </c>
      <c r="E6931">
        <v>425368528217300</v>
      </c>
      <c r="F6931">
        <f>(tester_performance2[[#This Row],[post-handle-timestamp]]-tester_performance2[[#This Row],[pre-handle-timestamp]])/1000000</f>
        <v>1.7611000000000001</v>
      </c>
    </row>
    <row r="6932" spans="1:6" hidden="1" x14ac:dyDescent="0.3">
      <c r="A6932" s="1" t="s">
        <v>5</v>
      </c>
      <c r="B6932" s="1" t="s">
        <v>10</v>
      </c>
      <c r="C6932">
        <v>200</v>
      </c>
      <c r="D6932">
        <v>425368530484300</v>
      </c>
      <c r="E6932">
        <v>425368532023000</v>
      </c>
      <c r="F6932">
        <f>(tester_performance2[[#This Row],[post-handle-timestamp]]-tester_performance2[[#This Row],[pre-handle-timestamp]])/1000000</f>
        <v>1.5387</v>
      </c>
    </row>
    <row r="6933" spans="1:6" hidden="1" x14ac:dyDescent="0.3">
      <c r="A6933" s="1" t="s">
        <v>5</v>
      </c>
      <c r="B6933" s="1" t="s">
        <v>17</v>
      </c>
      <c r="C6933">
        <v>200</v>
      </c>
      <c r="D6933">
        <v>425368533641300</v>
      </c>
      <c r="E6933">
        <v>425368534826600</v>
      </c>
      <c r="F6933">
        <f>(tester_performance2[[#This Row],[post-handle-timestamp]]-tester_performance2[[#This Row],[pre-handle-timestamp]])/1000000</f>
        <v>1.1853</v>
      </c>
    </row>
    <row r="6934" spans="1:6" hidden="1" x14ac:dyDescent="0.3">
      <c r="A6934" s="1" t="s">
        <v>5</v>
      </c>
      <c r="B6934" s="1" t="s">
        <v>13</v>
      </c>
      <c r="C6934">
        <v>200</v>
      </c>
      <c r="D6934">
        <v>425368537138800</v>
      </c>
      <c r="E6934">
        <v>425368538736200</v>
      </c>
      <c r="F6934">
        <f>(tester_performance2[[#This Row],[post-handle-timestamp]]-tester_performance2[[#This Row],[pre-handle-timestamp]])/1000000</f>
        <v>1.5973999999999999</v>
      </c>
    </row>
    <row r="6935" spans="1:6" hidden="1" x14ac:dyDescent="0.3">
      <c r="A6935" s="1" t="s">
        <v>5</v>
      </c>
      <c r="B6935" s="1" t="s">
        <v>20</v>
      </c>
      <c r="C6935">
        <v>200</v>
      </c>
      <c r="D6935">
        <v>425368540604200</v>
      </c>
      <c r="E6935">
        <v>425368541879000</v>
      </c>
      <c r="F6935">
        <f>(tester_performance2[[#This Row],[post-handle-timestamp]]-tester_performance2[[#This Row],[pre-handle-timestamp]])/1000000</f>
        <v>1.2747999999999999</v>
      </c>
    </row>
    <row r="6936" spans="1:6" hidden="1" x14ac:dyDescent="0.3">
      <c r="A6936" s="1" t="s">
        <v>5</v>
      </c>
      <c r="B6936" s="1" t="s">
        <v>21</v>
      </c>
      <c r="C6936">
        <v>200</v>
      </c>
      <c r="D6936">
        <v>425368544883300</v>
      </c>
      <c r="E6936">
        <v>425368546064600</v>
      </c>
      <c r="F6936">
        <f>(tester_performance2[[#This Row],[post-handle-timestamp]]-tester_performance2[[#This Row],[pre-handle-timestamp]])/1000000</f>
        <v>1.1813</v>
      </c>
    </row>
    <row r="6937" spans="1:6" x14ac:dyDescent="0.3">
      <c r="A6937" s="1" t="s">
        <v>5</v>
      </c>
      <c r="B6937" s="1" t="s">
        <v>6</v>
      </c>
      <c r="C6937">
        <v>302</v>
      </c>
      <c r="D6937">
        <v>425368548176800</v>
      </c>
      <c r="E6937">
        <v>425368549831700</v>
      </c>
      <c r="F6937">
        <f>(tester_performance2[[#This Row],[post-handle-timestamp]]-tester_performance2[[#This Row],[pre-handle-timestamp]])/1000000</f>
        <v>1.6549</v>
      </c>
    </row>
    <row r="6938" spans="1:6" x14ac:dyDescent="0.3">
      <c r="A6938" s="1" t="s">
        <v>5</v>
      </c>
      <c r="B6938" s="1" t="s">
        <v>7</v>
      </c>
      <c r="C6938">
        <v>200</v>
      </c>
      <c r="D6938">
        <v>425368551465100</v>
      </c>
      <c r="E6938">
        <v>425368553201800</v>
      </c>
      <c r="F6938">
        <f>(tester_performance2[[#This Row],[post-handle-timestamp]]-tester_performance2[[#This Row],[pre-handle-timestamp]])/1000000</f>
        <v>1.7366999999999999</v>
      </c>
    </row>
    <row r="6939" spans="1:6" hidden="1" x14ac:dyDescent="0.3">
      <c r="A6939" s="1" t="s">
        <v>5</v>
      </c>
      <c r="B6939" s="1" t="s">
        <v>8</v>
      </c>
      <c r="C6939">
        <v>200</v>
      </c>
      <c r="D6939">
        <v>425368675862400</v>
      </c>
      <c r="E6939">
        <v>425368677212300</v>
      </c>
      <c r="F6939">
        <f>(tester_performance2[[#This Row],[post-handle-timestamp]]-tester_performance2[[#This Row],[pre-handle-timestamp]])/1000000</f>
        <v>1.3499000000000001</v>
      </c>
    </row>
    <row r="6940" spans="1:6" hidden="1" x14ac:dyDescent="0.3">
      <c r="A6940" s="1" t="s">
        <v>5</v>
      </c>
      <c r="B6940" s="1" t="s">
        <v>9</v>
      </c>
      <c r="C6940">
        <v>200</v>
      </c>
      <c r="D6940">
        <v>425368679645000</v>
      </c>
      <c r="E6940">
        <v>425368681044300</v>
      </c>
      <c r="F6940">
        <f>(tester_performance2[[#This Row],[post-handle-timestamp]]-tester_performance2[[#This Row],[pre-handle-timestamp]])/1000000</f>
        <v>1.3993</v>
      </c>
    </row>
    <row r="6941" spans="1:6" hidden="1" x14ac:dyDescent="0.3">
      <c r="A6941" s="1" t="s">
        <v>5</v>
      </c>
      <c r="B6941" s="1" t="s">
        <v>10</v>
      </c>
      <c r="C6941">
        <v>200</v>
      </c>
      <c r="D6941">
        <v>425368683221900</v>
      </c>
      <c r="E6941">
        <v>425368684489400</v>
      </c>
      <c r="F6941">
        <f>(tester_performance2[[#This Row],[post-handle-timestamp]]-tester_performance2[[#This Row],[pre-handle-timestamp]])/1000000</f>
        <v>1.2675000000000001</v>
      </c>
    </row>
    <row r="6942" spans="1:6" hidden="1" x14ac:dyDescent="0.3">
      <c r="A6942" s="1" t="s">
        <v>5</v>
      </c>
      <c r="B6942" s="1" t="s">
        <v>12</v>
      </c>
      <c r="C6942">
        <v>200</v>
      </c>
      <c r="D6942">
        <v>425368686755300</v>
      </c>
      <c r="E6942">
        <v>425368688461900</v>
      </c>
      <c r="F6942">
        <f>(tester_performance2[[#This Row],[post-handle-timestamp]]-tester_performance2[[#This Row],[pre-handle-timestamp]])/1000000</f>
        <v>1.7065999999999999</v>
      </c>
    </row>
    <row r="6943" spans="1:6" hidden="1" x14ac:dyDescent="0.3">
      <c r="A6943" s="1" t="s">
        <v>5</v>
      </c>
      <c r="B6943" s="1" t="s">
        <v>11</v>
      </c>
      <c r="C6943">
        <v>200</v>
      </c>
      <c r="D6943">
        <v>425368690168200</v>
      </c>
      <c r="E6943">
        <v>425368691701600</v>
      </c>
      <c r="F6943">
        <f>(tester_performance2[[#This Row],[post-handle-timestamp]]-tester_performance2[[#This Row],[pre-handle-timestamp]])/1000000</f>
        <v>1.5334000000000001</v>
      </c>
    </row>
    <row r="6944" spans="1:6" hidden="1" x14ac:dyDescent="0.3">
      <c r="A6944" s="1" t="s">
        <v>5</v>
      </c>
      <c r="B6944" s="1" t="s">
        <v>14</v>
      </c>
      <c r="C6944">
        <v>200</v>
      </c>
      <c r="D6944">
        <v>425368694095800</v>
      </c>
      <c r="E6944">
        <v>425368695844300</v>
      </c>
      <c r="F6944">
        <f>(tester_performance2[[#This Row],[post-handle-timestamp]]-tester_performance2[[#This Row],[pre-handle-timestamp]])/1000000</f>
        <v>1.7484999999999999</v>
      </c>
    </row>
    <row r="6945" spans="1:6" hidden="1" x14ac:dyDescent="0.3">
      <c r="A6945" s="1" t="s">
        <v>5</v>
      </c>
      <c r="B6945" s="1" t="s">
        <v>15</v>
      </c>
      <c r="C6945">
        <v>200</v>
      </c>
      <c r="D6945">
        <v>425368697577100</v>
      </c>
      <c r="E6945">
        <v>425368698733900</v>
      </c>
      <c r="F6945">
        <f>(tester_performance2[[#This Row],[post-handle-timestamp]]-tester_performance2[[#This Row],[pre-handle-timestamp]])/1000000</f>
        <v>1.1568000000000001</v>
      </c>
    </row>
    <row r="6946" spans="1:6" hidden="1" x14ac:dyDescent="0.3">
      <c r="A6946" s="1" t="s">
        <v>5</v>
      </c>
      <c r="B6946" s="1" t="s">
        <v>16</v>
      </c>
      <c r="C6946">
        <v>200</v>
      </c>
      <c r="D6946">
        <v>425368700343000</v>
      </c>
      <c r="E6946">
        <v>425368701639200</v>
      </c>
      <c r="F6946">
        <f>(tester_performance2[[#This Row],[post-handle-timestamp]]-tester_performance2[[#This Row],[pre-handle-timestamp]])/1000000</f>
        <v>1.2962</v>
      </c>
    </row>
    <row r="6947" spans="1:6" hidden="1" x14ac:dyDescent="0.3">
      <c r="A6947" s="1" t="s">
        <v>5</v>
      </c>
      <c r="B6947" s="1" t="s">
        <v>17</v>
      </c>
      <c r="C6947">
        <v>200</v>
      </c>
      <c r="D6947">
        <v>425368704506500</v>
      </c>
      <c r="E6947">
        <v>425368706510900</v>
      </c>
      <c r="F6947">
        <f>(tester_performance2[[#This Row],[post-handle-timestamp]]-tester_performance2[[#This Row],[pre-handle-timestamp]])/1000000</f>
        <v>2.0044</v>
      </c>
    </row>
    <row r="6948" spans="1:6" hidden="1" x14ac:dyDescent="0.3">
      <c r="A6948" s="1" t="s">
        <v>5</v>
      </c>
      <c r="B6948" s="1" t="s">
        <v>18</v>
      </c>
      <c r="C6948">
        <v>200</v>
      </c>
      <c r="D6948">
        <v>425368709178000</v>
      </c>
      <c r="E6948">
        <v>425368710594300</v>
      </c>
      <c r="F6948">
        <f>(tester_performance2[[#This Row],[post-handle-timestamp]]-tester_performance2[[#This Row],[pre-handle-timestamp]])/1000000</f>
        <v>1.4162999999999999</v>
      </c>
    </row>
    <row r="6949" spans="1:6" hidden="1" x14ac:dyDescent="0.3">
      <c r="A6949" s="1" t="s">
        <v>5</v>
      </c>
      <c r="B6949" s="1" t="s">
        <v>13</v>
      </c>
      <c r="C6949">
        <v>200</v>
      </c>
      <c r="D6949">
        <v>425368716540100</v>
      </c>
      <c r="E6949">
        <v>425368718102400</v>
      </c>
      <c r="F6949">
        <f>(tester_performance2[[#This Row],[post-handle-timestamp]]-tester_performance2[[#This Row],[pre-handle-timestamp]])/1000000</f>
        <v>1.5623</v>
      </c>
    </row>
    <row r="6950" spans="1:6" hidden="1" x14ac:dyDescent="0.3">
      <c r="A6950" s="1" t="s">
        <v>5</v>
      </c>
      <c r="B6950" s="1" t="s">
        <v>19</v>
      </c>
      <c r="C6950">
        <v>200</v>
      </c>
      <c r="D6950">
        <v>425368720571100</v>
      </c>
      <c r="E6950">
        <v>425368721906200</v>
      </c>
      <c r="F6950">
        <f>(tester_performance2[[#This Row],[post-handle-timestamp]]-tester_performance2[[#This Row],[pre-handle-timestamp]])/1000000</f>
        <v>1.3351</v>
      </c>
    </row>
    <row r="6951" spans="1:6" hidden="1" x14ac:dyDescent="0.3">
      <c r="A6951" s="1" t="s">
        <v>5</v>
      </c>
      <c r="B6951" s="1" t="s">
        <v>20</v>
      </c>
      <c r="C6951">
        <v>200</v>
      </c>
      <c r="D6951">
        <v>425368724701300</v>
      </c>
      <c r="E6951">
        <v>425368726369600</v>
      </c>
      <c r="F6951">
        <f>(tester_performance2[[#This Row],[post-handle-timestamp]]-tester_performance2[[#This Row],[pre-handle-timestamp]])/1000000</f>
        <v>1.6682999999999999</v>
      </c>
    </row>
    <row r="6952" spans="1:6" hidden="1" x14ac:dyDescent="0.3">
      <c r="A6952" s="1" t="s">
        <v>5</v>
      </c>
      <c r="B6952" s="1" t="s">
        <v>21</v>
      </c>
      <c r="C6952">
        <v>200</v>
      </c>
      <c r="D6952">
        <v>425368729804200</v>
      </c>
      <c r="E6952">
        <v>425368731207800</v>
      </c>
      <c r="F6952">
        <f>(tester_performance2[[#This Row],[post-handle-timestamp]]-tester_performance2[[#This Row],[pre-handle-timestamp]])/1000000</f>
        <v>1.4036</v>
      </c>
    </row>
    <row r="6953" spans="1:6" x14ac:dyDescent="0.3">
      <c r="A6953" s="1" t="s">
        <v>5</v>
      </c>
      <c r="B6953" s="1" t="s">
        <v>6</v>
      </c>
      <c r="C6953">
        <v>302</v>
      </c>
      <c r="D6953">
        <v>425371995492300</v>
      </c>
      <c r="E6953">
        <v>425371997587300</v>
      </c>
      <c r="F6953">
        <f>(tester_performance2[[#This Row],[post-handle-timestamp]]-tester_performance2[[#This Row],[pre-handle-timestamp]])/1000000</f>
        <v>2.0950000000000002</v>
      </c>
    </row>
    <row r="6954" spans="1:6" x14ac:dyDescent="0.3">
      <c r="A6954" s="1" t="s">
        <v>5</v>
      </c>
      <c r="B6954" s="1" t="s">
        <v>7</v>
      </c>
      <c r="C6954">
        <v>200</v>
      </c>
      <c r="D6954">
        <v>425371999411300</v>
      </c>
      <c r="E6954">
        <v>425372001068100</v>
      </c>
      <c r="F6954">
        <f>(tester_performance2[[#This Row],[post-handle-timestamp]]-tester_performance2[[#This Row],[pre-handle-timestamp]])/1000000</f>
        <v>1.6568000000000001</v>
      </c>
    </row>
    <row r="6955" spans="1:6" hidden="1" x14ac:dyDescent="0.3">
      <c r="A6955" s="1" t="s">
        <v>5</v>
      </c>
      <c r="B6955" s="1" t="s">
        <v>8</v>
      </c>
      <c r="C6955">
        <v>200</v>
      </c>
      <c r="D6955">
        <v>425372157263200</v>
      </c>
      <c r="E6955">
        <v>425372158578600</v>
      </c>
      <c r="F6955">
        <f>(tester_performance2[[#This Row],[post-handle-timestamp]]-tester_performance2[[#This Row],[pre-handle-timestamp]])/1000000</f>
        <v>1.3153999999999999</v>
      </c>
    </row>
    <row r="6956" spans="1:6" hidden="1" x14ac:dyDescent="0.3">
      <c r="A6956" s="1" t="s">
        <v>5</v>
      </c>
      <c r="B6956" s="1" t="s">
        <v>9</v>
      </c>
      <c r="C6956">
        <v>200</v>
      </c>
      <c r="D6956">
        <v>425372160647200</v>
      </c>
      <c r="E6956">
        <v>425372162160300</v>
      </c>
      <c r="F6956">
        <f>(tester_performance2[[#This Row],[post-handle-timestamp]]-tester_performance2[[#This Row],[pre-handle-timestamp]])/1000000</f>
        <v>1.5130999999999999</v>
      </c>
    </row>
    <row r="6957" spans="1:6" hidden="1" x14ac:dyDescent="0.3">
      <c r="A6957" s="1" t="s">
        <v>5</v>
      </c>
      <c r="B6957" s="1" t="s">
        <v>12</v>
      </c>
      <c r="C6957">
        <v>200</v>
      </c>
      <c r="D6957">
        <v>425372164267700</v>
      </c>
      <c r="E6957">
        <v>425372165572400</v>
      </c>
      <c r="F6957">
        <f>(tester_performance2[[#This Row],[post-handle-timestamp]]-tester_performance2[[#This Row],[pre-handle-timestamp]])/1000000</f>
        <v>1.3047</v>
      </c>
    </row>
    <row r="6958" spans="1:6" hidden="1" x14ac:dyDescent="0.3">
      <c r="A6958" s="1" t="s">
        <v>5</v>
      </c>
      <c r="B6958" s="1" t="s">
        <v>11</v>
      </c>
      <c r="C6958">
        <v>200</v>
      </c>
      <c r="D6958">
        <v>425372167009300</v>
      </c>
      <c r="E6958">
        <v>425372168342300</v>
      </c>
      <c r="F6958">
        <f>(tester_performance2[[#This Row],[post-handle-timestamp]]-tester_performance2[[#This Row],[pre-handle-timestamp]])/1000000</f>
        <v>1.333</v>
      </c>
    </row>
    <row r="6959" spans="1:6" hidden="1" x14ac:dyDescent="0.3">
      <c r="A6959" s="1" t="s">
        <v>5</v>
      </c>
      <c r="B6959" s="1" t="s">
        <v>18</v>
      </c>
      <c r="C6959">
        <v>200</v>
      </c>
      <c r="D6959">
        <v>425372170145800</v>
      </c>
      <c r="E6959">
        <v>425372171536700</v>
      </c>
      <c r="F6959">
        <f>(tester_performance2[[#This Row],[post-handle-timestamp]]-tester_performance2[[#This Row],[pre-handle-timestamp]])/1000000</f>
        <v>1.3909</v>
      </c>
    </row>
    <row r="6960" spans="1:6" hidden="1" x14ac:dyDescent="0.3">
      <c r="A6960" s="1" t="s">
        <v>5</v>
      </c>
      <c r="B6960" s="1" t="s">
        <v>14</v>
      </c>
      <c r="C6960">
        <v>200</v>
      </c>
      <c r="D6960">
        <v>425372173946600</v>
      </c>
      <c r="E6960">
        <v>425372175355800</v>
      </c>
      <c r="F6960">
        <f>(tester_performance2[[#This Row],[post-handle-timestamp]]-tester_performance2[[#This Row],[pre-handle-timestamp]])/1000000</f>
        <v>1.4092</v>
      </c>
    </row>
    <row r="6961" spans="1:6" hidden="1" x14ac:dyDescent="0.3">
      <c r="A6961" s="1" t="s">
        <v>5</v>
      </c>
      <c r="B6961" s="1" t="s">
        <v>15</v>
      </c>
      <c r="C6961">
        <v>200</v>
      </c>
      <c r="D6961">
        <v>425372176781800</v>
      </c>
      <c r="E6961">
        <v>425372177725700</v>
      </c>
      <c r="F6961">
        <f>(tester_performance2[[#This Row],[post-handle-timestamp]]-tester_performance2[[#This Row],[pre-handle-timestamp]])/1000000</f>
        <v>0.94389999999999996</v>
      </c>
    </row>
    <row r="6962" spans="1:6" hidden="1" x14ac:dyDescent="0.3">
      <c r="A6962" s="1" t="s">
        <v>5</v>
      </c>
      <c r="B6962" s="1" t="s">
        <v>16</v>
      </c>
      <c r="C6962">
        <v>200</v>
      </c>
      <c r="D6962">
        <v>425372179137700</v>
      </c>
      <c r="E6962">
        <v>425372180140400</v>
      </c>
      <c r="F6962">
        <f>(tester_performance2[[#This Row],[post-handle-timestamp]]-tester_performance2[[#This Row],[pre-handle-timestamp]])/1000000</f>
        <v>1.0026999999999999</v>
      </c>
    </row>
    <row r="6963" spans="1:6" hidden="1" x14ac:dyDescent="0.3">
      <c r="A6963" s="1" t="s">
        <v>5</v>
      </c>
      <c r="B6963" s="1" t="s">
        <v>10</v>
      </c>
      <c r="C6963">
        <v>200</v>
      </c>
      <c r="D6963">
        <v>425372182302800</v>
      </c>
      <c r="E6963">
        <v>425372183367600</v>
      </c>
      <c r="F6963">
        <f>(tester_performance2[[#This Row],[post-handle-timestamp]]-tester_performance2[[#This Row],[pre-handle-timestamp]])/1000000</f>
        <v>1.0648</v>
      </c>
    </row>
    <row r="6964" spans="1:6" hidden="1" x14ac:dyDescent="0.3">
      <c r="A6964" s="1" t="s">
        <v>5</v>
      </c>
      <c r="B6964" s="1" t="s">
        <v>17</v>
      </c>
      <c r="C6964">
        <v>200</v>
      </c>
      <c r="D6964">
        <v>425372184607600</v>
      </c>
      <c r="E6964">
        <v>425372185573200</v>
      </c>
      <c r="F6964">
        <f>(tester_performance2[[#This Row],[post-handle-timestamp]]-tester_performance2[[#This Row],[pre-handle-timestamp]])/1000000</f>
        <v>0.96560000000000001</v>
      </c>
    </row>
    <row r="6965" spans="1:6" hidden="1" x14ac:dyDescent="0.3">
      <c r="A6965" s="1" t="s">
        <v>5</v>
      </c>
      <c r="B6965" s="1" t="s">
        <v>13</v>
      </c>
      <c r="C6965">
        <v>200</v>
      </c>
      <c r="D6965">
        <v>425372187565800</v>
      </c>
      <c r="E6965">
        <v>425372188623700</v>
      </c>
      <c r="F6965">
        <f>(tester_performance2[[#This Row],[post-handle-timestamp]]-tester_performance2[[#This Row],[pre-handle-timestamp]])/1000000</f>
        <v>1.0579000000000001</v>
      </c>
    </row>
    <row r="6966" spans="1:6" hidden="1" x14ac:dyDescent="0.3">
      <c r="A6966" s="1" t="s">
        <v>5</v>
      </c>
      <c r="B6966" s="1" t="s">
        <v>19</v>
      </c>
      <c r="C6966">
        <v>200</v>
      </c>
      <c r="D6966">
        <v>425372190170700</v>
      </c>
      <c r="E6966">
        <v>425372191525200</v>
      </c>
      <c r="F6966">
        <f>(tester_performance2[[#This Row],[post-handle-timestamp]]-tester_performance2[[#This Row],[pre-handle-timestamp]])/1000000</f>
        <v>1.3545</v>
      </c>
    </row>
    <row r="6967" spans="1:6" hidden="1" x14ac:dyDescent="0.3">
      <c r="A6967" s="1" t="s">
        <v>5</v>
      </c>
      <c r="B6967" s="1" t="s">
        <v>20</v>
      </c>
      <c r="C6967">
        <v>200</v>
      </c>
      <c r="D6967">
        <v>425372193252100</v>
      </c>
      <c r="E6967">
        <v>425372194524500</v>
      </c>
      <c r="F6967">
        <f>(tester_performance2[[#This Row],[post-handle-timestamp]]-tester_performance2[[#This Row],[pre-handle-timestamp]])/1000000</f>
        <v>1.2724</v>
      </c>
    </row>
    <row r="6968" spans="1:6" hidden="1" x14ac:dyDescent="0.3">
      <c r="A6968" s="1" t="s">
        <v>5</v>
      </c>
      <c r="B6968" s="1" t="s">
        <v>21</v>
      </c>
      <c r="C6968">
        <v>200</v>
      </c>
      <c r="D6968">
        <v>425372197209100</v>
      </c>
      <c r="E6968">
        <v>425372198527100</v>
      </c>
      <c r="F6968">
        <f>(tester_performance2[[#This Row],[post-handle-timestamp]]-tester_performance2[[#This Row],[pre-handle-timestamp]])/1000000</f>
        <v>1.3180000000000001</v>
      </c>
    </row>
    <row r="6969" spans="1:6" hidden="1" x14ac:dyDescent="0.3">
      <c r="A6969" s="1" t="s">
        <v>5</v>
      </c>
      <c r="B6969" s="1" t="s">
        <v>22</v>
      </c>
      <c r="C6969">
        <v>200</v>
      </c>
      <c r="D6969">
        <v>425372200650600</v>
      </c>
      <c r="E6969">
        <v>425372201976200</v>
      </c>
      <c r="F6969">
        <f>(tester_performance2[[#This Row],[post-handle-timestamp]]-tester_performance2[[#This Row],[pre-handle-timestamp]])/1000000</f>
        <v>1.3255999999999999</v>
      </c>
    </row>
    <row r="6970" spans="1:6" hidden="1" x14ac:dyDescent="0.3">
      <c r="A6970" s="1" t="s">
        <v>5</v>
      </c>
      <c r="B6970" s="1" t="s">
        <v>23</v>
      </c>
      <c r="C6970">
        <v>200</v>
      </c>
      <c r="D6970">
        <v>425372206706800</v>
      </c>
      <c r="E6970">
        <v>425372207726700</v>
      </c>
      <c r="F6970">
        <f>(tester_performance2[[#This Row],[post-handle-timestamp]]-tester_performance2[[#This Row],[pre-handle-timestamp]])/1000000</f>
        <v>1.0199</v>
      </c>
    </row>
    <row r="6971" spans="1:6" x14ac:dyDescent="0.3">
      <c r="A6971" s="1" t="s">
        <v>5</v>
      </c>
      <c r="B6971" s="1" t="s">
        <v>25</v>
      </c>
      <c r="C6971">
        <v>200</v>
      </c>
      <c r="D6971">
        <v>425372211772300</v>
      </c>
      <c r="E6971">
        <v>425372213592800</v>
      </c>
      <c r="F6971">
        <f>(tester_performance2[[#This Row],[post-handle-timestamp]]-tester_performance2[[#This Row],[pre-handle-timestamp]])/1000000</f>
        <v>1.8205</v>
      </c>
    </row>
    <row r="6972" spans="1:6" hidden="1" x14ac:dyDescent="0.3">
      <c r="A6972" s="1" t="s">
        <v>5</v>
      </c>
      <c r="B6972" s="1" t="s">
        <v>8</v>
      </c>
      <c r="C6972">
        <v>200</v>
      </c>
      <c r="D6972">
        <v>425372364098900</v>
      </c>
      <c r="E6972">
        <v>425372365359000</v>
      </c>
      <c r="F6972">
        <f>(tester_performance2[[#This Row],[post-handle-timestamp]]-tester_performance2[[#This Row],[pre-handle-timestamp]])/1000000</f>
        <v>1.2601</v>
      </c>
    </row>
    <row r="6973" spans="1:6" hidden="1" x14ac:dyDescent="0.3">
      <c r="A6973" s="1" t="s">
        <v>5</v>
      </c>
      <c r="B6973" s="1" t="s">
        <v>9</v>
      </c>
      <c r="C6973">
        <v>200</v>
      </c>
      <c r="D6973">
        <v>425372367326300</v>
      </c>
      <c r="E6973">
        <v>425372368986000</v>
      </c>
      <c r="F6973">
        <f>(tester_performance2[[#This Row],[post-handle-timestamp]]-tester_performance2[[#This Row],[pre-handle-timestamp]])/1000000</f>
        <v>1.6597</v>
      </c>
    </row>
    <row r="6974" spans="1:6" hidden="1" x14ac:dyDescent="0.3">
      <c r="A6974" s="1" t="s">
        <v>5</v>
      </c>
      <c r="B6974" s="1" t="s">
        <v>12</v>
      </c>
      <c r="C6974">
        <v>200</v>
      </c>
      <c r="D6974">
        <v>425372370935700</v>
      </c>
      <c r="E6974">
        <v>425372371852600</v>
      </c>
      <c r="F6974">
        <f>(tester_performance2[[#This Row],[post-handle-timestamp]]-tester_performance2[[#This Row],[pre-handle-timestamp]])/1000000</f>
        <v>0.91690000000000005</v>
      </c>
    </row>
    <row r="6975" spans="1:6" hidden="1" x14ac:dyDescent="0.3">
      <c r="A6975" s="1" t="s">
        <v>5</v>
      </c>
      <c r="B6975" s="1" t="s">
        <v>17</v>
      </c>
      <c r="C6975">
        <v>200</v>
      </c>
      <c r="D6975">
        <v>425372373099500</v>
      </c>
      <c r="E6975">
        <v>425372374261100</v>
      </c>
      <c r="F6975">
        <f>(tester_performance2[[#This Row],[post-handle-timestamp]]-tester_performance2[[#This Row],[pre-handle-timestamp]])/1000000</f>
        <v>1.1616</v>
      </c>
    </row>
    <row r="6976" spans="1:6" hidden="1" x14ac:dyDescent="0.3">
      <c r="A6976" s="1" t="s">
        <v>5</v>
      </c>
      <c r="B6976" s="1" t="s">
        <v>11</v>
      </c>
      <c r="C6976">
        <v>200</v>
      </c>
      <c r="D6976">
        <v>425372377144800</v>
      </c>
      <c r="E6976">
        <v>425372378815600</v>
      </c>
      <c r="F6976">
        <f>(tester_performance2[[#This Row],[post-handle-timestamp]]-tester_performance2[[#This Row],[pre-handle-timestamp]])/1000000</f>
        <v>1.6708000000000001</v>
      </c>
    </row>
    <row r="6977" spans="1:6" hidden="1" x14ac:dyDescent="0.3">
      <c r="A6977" s="1" t="s">
        <v>5</v>
      </c>
      <c r="B6977" s="1" t="s">
        <v>13</v>
      </c>
      <c r="C6977">
        <v>200</v>
      </c>
      <c r="D6977">
        <v>425372380737000</v>
      </c>
      <c r="E6977">
        <v>425372382021300</v>
      </c>
      <c r="F6977">
        <f>(tester_performance2[[#This Row],[post-handle-timestamp]]-tester_performance2[[#This Row],[pre-handle-timestamp]])/1000000</f>
        <v>1.2843</v>
      </c>
    </row>
    <row r="6978" spans="1:6" hidden="1" x14ac:dyDescent="0.3">
      <c r="A6978" s="1" t="s">
        <v>5</v>
      </c>
      <c r="B6978" s="1" t="s">
        <v>14</v>
      </c>
      <c r="C6978">
        <v>200</v>
      </c>
      <c r="D6978">
        <v>425372383454800</v>
      </c>
      <c r="E6978">
        <v>425372384729700</v>
      </c>
      <c r="F6978">
        <f>(tester_performance2[[#This Row],[post-handle-timestamp]]-tester_performance2[[#This Row],[pre-handle-timestamp]])/1000000</f>
        <v>1.2748999999999999</v>
      </c>
    </row>
    <row r="6979" spans="1:6" hidden="1" x14ac:dyDescent="0.3">
      <c r="A6979" s="1" t="s">
        <v>5</v>
      </c>
      <c r="B6979" s="1" t="s">
        <v>15</v>
      </c>
      <c r="C6979">
        <v>200</v>
      </c>
      <c r="D6979">
        <v>425372386261100</v>
      </c>
      <c r="E6979">
        <v>425372387542700</v>
      </c>
      <c r="F6979">
        <f>(tester_performance2[[#This Row],[post-handle-timestamp]]-tester_performance2[[#This Row],[pre-handle-timestamp]])/1000000</f>
        <v>1.2816000000000001</v>
      </c>
    </row>
    <row r="6980" spans="1:6" hidden="1" x14ac:dyDescent="0.3">
      <c r="A6980" s="1" t="s">
        <v>5</v>
      </c>
      <c r="B6980" s="1" t="s">
        <v>16</v>
      </c>
      <c r="C6980">
        <v>200</v>
      </c>
      <c r="D6980">
        <v>425372389062100</v>
      </c>
      <c r="E6980">
        <v>425372390854800</v>
      </c>
      <c r="F6980">
        <f>(tester_performance2[[#This Row],[post-handle-timestamp]]-tester_performance2[[#This Row],[pre-handle-timestamp]])/1000000</f>
        <v>1.7927</v>
      </c>
    </row>
    <row r="6981" spans="1:6" hidden="1" x14ac:dyDescent="0.3">
      <c r="A6981" s="1" t="s">
        <v>5</v>
      </c>
      <c r="B6981" s="1" t="s">
        <v>10</v>
      </c>
      <c r="C6981">
        <v>200</v>
      </c>
      <c r="D6981">
        <v>425372393108900</v>
      </c>
      <c r="E6981">
        <v>425372394095800</v>
      </c>
      <c r="F6981">
        <f>(tester_performance2[[#This Row],[post-handle-timestamp]]-tester_performance2[[#This Row],[pre-handle-timestamp]])/1000000</f>
        <v>0.9869</v>
      </c>
    </row>
    <row r="6982" spans="1:6" hidden="1" x14ac:dyDescent="0.3">
      <c r="A6982" s="1" t="s">
        <v>5</v>
      </c>
      <c r="B6982" s="1" t="s">
        <v>18</v>
      </c>
      <c r="C6982">
        <v>200</v>
      </c>
      <c r="D6982">
        <v>425372395303300</v>
      </c>
      <c r="E6982">
        <v>425372396408400</v>
      </c>
      <c r="F6982">
        <f>(tester_performance2[[#This Row],[post-handle-timestamp]]-tester_performance2[[#This Row],[pre-handle-timestamp]])/1000000</f>
        <v>1.1051</v>
      </c>
    </row>
    <row r="6983" spans="1:6" hidden="1" x14ac:dyDescent="0.3">
      <c r="A6983" s="1" t="s">
        <v>5</v>
      </c>
      <c r="B6983" s="1" t="s">
        <v>19</v>
      </c>
      <c r="C6983">
        <v>200</v>
      </c>
      <c r="D6983">
        <v>425372398727700</v>
      </c>
      <c r="E6983">
        <v>425372399771900</v>
      </c>
      <c r="F6983">
        <f>(tester_performance2[[#This Row],[post-handle-timestamp]]-tester_performance2[[#This Row],[pre-handle-timestamp]])/1000000</f>
        <v>1.0442</v>
      </c>
    </row>
    <row r="6984" spans="1:6" hidden="1" x14ac:dyDescent="0.3">
      <c r="A6984" s="1" t="s">
        <v>5</v>
      </c>
      <c r="B6984" s="1" t="s">
        <v>20</v>
      </c>
      <c r="C6984">
        <v>200</v>
      </c>
      <c r="D6984">
        <v>425372401438300</v>
      </c>
      <c r="E6984">
        <v>425372402803400</v>
      </c>
      <c r="F6984">
        <f>(tester_performance2[[#This Row],[post-handle-timestamp]]-tester_performance2[[#This Row],[pre-handle-timestamp]])/1000000</f>
        <v>1.3651</v>
      </c>
    </row>
    <row r="6985" spans="1:6" hidden="1" x14ac:dyDescent="0.3">
      <c r="A6985" s="1" t="s">
        <v>5</v>
      </c>
      <c r="B6985" s="1" t="s">
        <v>21</v>
      </c>
      <c r="C6985">
        <v>200</v>
      </c>
      <c r="D6985">
        <v>425372405935800</v>
      </c>
      <c r="E6985">
        <v>425372406940900</v>
      </c>
      <c r="F6985">
        <f>(tester_performance2[[#This Row],[post-handle-timestamp]]-tester_performance2[[#This Row],[pre-handle-timestamp]])/1000000</f>
        <v>1.0051000000000001</v>
      </c>
    </row>
    <row r="6986" spans="1:6" x14ac:dyDescent="0.3">
      <c r="A6986" s="1" t="s">
        <v>26</v>
      </c>
      <c r="B6986" s="1" t="s">
        <v>25</v>
      </c>
      <c r="C6986">
        <v>302</v>
      </c>
      <c r="D6986">
        <v>425372408379000</v>
      </c>
      <c r="E6986">
        <v>425372416143200</v>
      </c>
      <c r="F6986">
        <f>(tester_performance2[[#This Row],[post-handle-timestamp]]-tester_performance2[[#This Row],[pre-handle-timestamp]])/1000000</f>
        <v>7.7641999999999998</v>
      </c>
    </row>
    <row r="6987" spans="1:6" x14ac:dyDescent="0.3">
      <c r="A6987" s="1" t="s">
        <v>5</v>
      </c>
      <c r="B6987" s="1" t="s">
        <v>6</v>
      </c>
      <c r="C6987">
        <v>302</v>
      </c>
      <c r="D6987">
        <v>425372417858800</v>
      </c>
      <c r="E6987">
        <v>425372419292300</v>
      </c>
      <c r="F6987">
        <f>(tester_performance2[[#This Row],[post-handle-timestamp]]-tester_performance2[[#This Row],[pre-handle-timestamp]])/1000000</f>
        <v>1.4335</v>
      </c>
    </row>
    <row r="6988" spans="1:6" x14ac:dyDescent="0.3">
      <c r="A6988" s="1" t="s">
        <v>5</v>
      </c>
      <c r="B6988" s="1" t="s">
        <v>7</v>
      </c>
      <c r="C6988">
        <v>200</v>
      </c>
      <c r="D6988">
        <v>425372420625800</v>
      </c>
      <c r="E6988">
        <v>425372422065600</v>
      </c>
      <c r="F6988">
        <f>(tester_performance2[[#This Row],[post-handle-timestamp]]-tester_performance2[[#This Row],[pre-handle-timestamp]])/1000000</f>
        <v>1.4398</v>
      </c>
    </row>
    <row r="6989" spans="1:6" hidden="1" x14ac:dyDescent="0.3">
      <c r="A6989" s="1" t="s">
        <v>5</v>
      </c>
      <c r="B6989" s="1" t="s">
        <v>8</v>
      </c>
      <c r="C6989">
        <v>200</v>
      </c>
      <c r="D6989">
        <v>425372509215600</v>
      </c>
      <c r="E6989">
        <v>425372510320600</v>
      </c>
      <c r="F6989">
        <f>(tester_performance2[[#This Row],[post-handle-timestamp]]-tester_performance2[[#This Row],[pre-handle-timestamp]])/1000000</f>
        <v>1.105</v>
      </c>
    </row>
    <row r="6990" spans="1:6" hidden="1" x14ac:dyDescent="0.3">
      <c r="A6990" s="1" t="s">
        <v>5</v>
      </c>
      <c r="B6990" s="1" t="s">
        <v>16</v>
      </c>
      <c r="C6990">
        <v>200</v>
      </c>
      <c r="D6990">
        <v>425372511932200</v>
      </c>
      <c r="E6990">
        <v>425372512922200</v>
      </c>
      <c r="F6990">
        <f>(tester_performance2[[#This Row],[post-handle-timestamp]]-tester_performance2[[#This Row],[pre-handle-timestamp]])/1000000</f>
        <v>0.99</v>
      </c>
    </row>
    <row r="6991" spans="1:6" hidden="1" x14ac:dyDescent="0.3">
      <c r="A6991" s="1" t="s">
        <v>5</v>
      </c>
      <c r="B6991" s="1" t="s">
        <v>9</v>
      </c>
      <c r="C6991">
        <v>200</v>
      </c>
      <c r="D6991">
        <v>425372515555500</v>
      </c>
      <c r="E6991">
        <v>425372517065100</v>
      </c>
      <c r="F6991">
        <f>(tester_performance2[[#This Row],[post-handle-timestamp]]-tester_performance2[[#This Row],[pre-handle-timestamp]])/1000000</f>
        <v>1.5096000000000001</v>
      </c>
    </row>
    <row r="6992" spans="1:6" hidden="1" x14ac:dyDescent="0.3">
      <c r="A6992" s="1" t="s">
        <v>5</v>
      </c>
      <c r="B6992" s="1" t="s">
        <v>12</v>
      </c>
      <c r="C6992">
        <v>200</v>
      </c>
      <c r="D6992">
        <v>425372519060900</v>
      </c>
      <c r="E6992">
        <v>425372520144800</v>
      </c>
      <c r="F6992">
        <f>(tester_performance2[[#This Row],[post-handle-timestamp]]-tester_performance2[[#This Row],[pre-handle-timestamp]])/1000000</f>
        <v>1.0839000000000001</v>
      </c>
    </row>
    <row r="6993" spans="1:6" hidden="1" x14ac:dyDescent="0.3">
      <c r="A6993" s="1" t="s">
        <v>5</v>
      </c>
      <c r="B6993" s="1" t="s">
        <v>18</v>
      </c>
      <c r="C6993">
        <v>200</v>
      </c>
      <c r="D6993">
        <v>425372521747800</v>
      </c>
      <c r="E6993">
        <v>425372523050100</v>
      </c>
      <c r="F6993">
        <f>(tester_performance2[[#This Row],[post-handle-timestamp]]-tester_performance2[[#This Row],[pre-handle-timestamp]])/1000000</f>
        <v>1.3023</v>
      </c>
    </row>
    <row r="6994" spans="1:6" hidden="1" x14ac:dyDescent="0.3">
      <c r="A6994" s="1" t="s">
        <v>5</v>
      </c>
      <c r="B6994" s="1" t="s">
        <v>11</v>
      </c>
      <c r="C6994">
        <v>200</v>
      </c>
      <c r="D6994">
        <v>425372525906600</v>
      </c>
      <c r="E6994">
        <v>425372527442200</v>
      </c>
      <c r="F6994">
        <f>(tester_performance2[[#This Row],[post-handle-timestamp]]-tester_performance2[[#This Row],[pre-handle-timestamp]])/1000000</f>
        <v>1.5356000000000001</v>
      </c>
    </row>
    <row r="6995" spans="1:6" hidden="1" x14ac:dyDescent="0.3">
      <c r="A6995" s="1" t="s">
        <v>5</v>
      </c>
      <c r="B6995" s="1" t="s">
        <v>19</v>
      </c>
      <c r="C6995">
        <v>200</v>
      </c>
      <c r="D6995">
        <v>425372530079000</v>
      </c>
      <c r="E6995">
        <v>425372531149200</v>
      </c>
      <c r="F6995">
        <f>(tester_performance2[[#This Row],[post-handle-timestamp]]-tester_performance2[[#This Row],[pre-handle-timestamp]])/1000000</f>
        <v>1.0702</v>
      </c>
    </row>
    <row r="6996" spans="1:6" hidden="1" x14ac:dyDescent="0.3">
      <c r="A6996" s="1" t="s">
        <v>5</v>
      </c>
      <c r="B6996" s="1" t="s">
        <v>14</v>
      </c>
      <c r="C6996">
        <v>200</v>
      </c>
      <c r="D6996">
        <v>425372532452600</v>
      </c>
      <c r="E6996">
        <v>425372533339000</v>
      </c>
      <c r="F6996">
        <f>(tester_performance2[[#This Row],[post-handle-timestamp]]-tester_performance2[[#This Row],[pre-handle-timestamp]])/1000000</f>
        <v>0.88639999999999997</v>
      </c>
    </row>
    <row r="6997" spans="1:6" hidden="1" x14ac:dyDescent="0.3">
      <c r="A6997" s="1" t="s">
        <v>5</v>
      </c>
      <c r="B6997" s="1" t="s">
        <v>15</v>
      </c>
      <c r="C6997">
        <v>200</v>
      </c>
      <c r="D6997">
        <v>425372534635900</v>
      </c>
      <c r="E6997">
        <v>425372535506900</v>
      </c>
      <c r="F6997">
        <f>(tester_performance2[[#This Row],[post-handle-timestamp]]-tester_performance2[[#This Row],[pre-handle-timestamp]])/1000000</f>
        <v>0.871</v>
      </c>
    </row>
    <row r="6998" spans="1:6" hidden="1" x14ac:dyDescent="0.3">
      <c r="A6998" s="1" t="s">
        <v>5</v>
      </c>
      <c r="B6998" s="1" t="s">
        <v>10</v>
      </c>
      <c r="C6998">
        <v>200</v>
      </c>
      <c r="D6998">
        <v>425372536880200</v>
      </c>
      <c r="E6998">
        <v>425372537754500</v>
      </c>
      <c r="F6998">
        <f>(tester_performance2[[#This Row],[post-handle-timestamp]]-tester_performance2[[#This Row],[pre-handle-timestamp]])/1000000</f>
        <v>0.87429999999999997</v>
      </c>
    </row>
    <row r="6999" spans="1:6" hidden="1" x14ac:dyDescent="0.3">
      <c r="A6999" s="1" t="s">
        <v>5</v>
      </c>
      <c r="B6999" s="1" t="s">
        <v>17</v>
      </c>
      <c r="C6999">
        <v>200</v>
      </c>
      <c r="D6999">
        <v>425372538860700</v>
      </c>
      <c r="E6999">
        <v>425372539811700</v>
      </c>
      <c r="F6999">
        <f>(tester_performance2[[#This Row],[post-handle-timestamp]]-tester_performance2[[#This Row],[pre-handle-timestamp]])/1000000</f>
        <v>0.95099999999999996</v>
      </c>
    </row>
    <row r="7000" spans="1:6" hidden="1" x14ac:dyDescent="0.3">
      <c r="A7000" s="1" t="s">
        <v>5</v>
      </c>
      <c r="B7000" s="1" t="s">
        <v>13</v>
      </c>
      <c r="C7000">
        <v>200</v>
      </c>
      <c r="D7000">
        <v>425372542301900</v>
      </c>
      <c r="E7000">
        <v>425372544580400</v>
      </c>
      <c r="F7000">
        <f>(tester_performance2[[#This Row],[post-handle-timestamp]]-tester_performance2[[#This Row],[pre-handle-timestamp]])/1000000</f>
        <v>2.2785000000000002</v>
      </c>
    </row>
    <row r="7001" spans="1:6" hidden="1" x14ac:dyDescent="0.3">
      <c r="A7001" s="1" t="s">
        <v>5</v>
      </c>
      <c r="B7001" s="1" t="s">
        <v>20</v>
      </c>
      <c r="C7001">
        <v>200</v>
      </c>
      <c r="D7001">
        <v>425372547066000</v>
      </c>
      <c r="E7001">
        <v>425372548131700</v>
      </c>
      <c r="F7001">
        <f>(tester_performance2[[#This Row],[post-handle-timestamp]]-tester_performance2[[#This Row],[pre-handle-timestamp]])/1000000</f>
        <v>1.0657000000000001</v>
      </c>
    </row>
    <row r="7002" spans="1:6" hidden="1" x14ac:dyDescent="0.3">
      <c r="A7002" s="1" t="s">
        <v>5</v>
      </c>
      <c r="B7002" s="1" t="s">
        <v>21</v>
      </c>
      <c r="C7002">
        <v>200</v>
      </c>
      <c r="D7002">
        <v>425372551104800</v>
      </c>
      <c r="E7002">
        <v>425372552578800</v>
      </c>
      <c r="F7002">
        <f>(tester_performance2[[#This Row],[post-handle-timestamp]]-tester_performance2[[#This Row],[pre-handle-timestamp]])/1000000</f>
        <v>1.474</v>
      </c>
    </row>
    <row r="7003" spans="1:6" x14ac:dyDescent="0.3">
      <c r="A7003" s="1" t="s">
        <v>5</v>
      </c>
      <c r="B7003" s="1" t="s">
        <v>27</v>
      </c>
      <c r="C7003">
        <v>200</v>
      </c>
      <c r="D7003">
        <v>425372554345000</v>
      </c>
      <c r="E7003">
        <v>425372675562100</v>
      </c>
      <c r="F7003">
        <f>(tester_performance2[[#This Row],[post-handle-timestamp]]-tester_performance2[[#This Row],[pre-handle-timestamp]])/1000000</f>
        <v>121.2171</v>
      </c>
    </row>
    <row r="7004" spans="1:6" hidden="1" x14ac:dyDescent="0.3">
      <c r="A7004" s="1" t="s">
        <v>5</v>
      </c>
      <c r="B7004" s="1" t="s">
        <v>8</v>
      </c>
      <c r="C7004">
        <v>200</v>
      </c>
      <c r="D7004">
        <v>425374426710500</v>
      </c>
      <c r="E7004">
        <v>425374428171400</v>
      </c>
      <c r="F7004">
        <f>(tester_performance2[[#This Row],[post-handle-timestamp]]-tester_performance2[[#This Row],[pre-handle-timestamp]])/1000000</f>
        <v>1.4609000000000001</v>
      </c>
    </row>
    <row r="7005" spans="1:6" hidden="1" x14ac:dyDescent="0.3">
      <c r="A7005" s="1" t="s">
        <v>5</v>
      </c>
      <c r="B7005" s="1" t="s">
        <v>16</v>
      </c>
      <c r="C7005">
        <v>200</v>
      </c>
      <c r="D7005">
        <v>425374430829000</v>
      </c>
      <c r="E7005">
        <v>425374432429500</v>
      </c>
      <c r="F7005">
        <f>(tester_performance2[[#This Row],[post-handle-timestamp]]-tester_performance2[[#This Row],[pre-handle-timestamp]])/1000000</f>
        <v>1.6005</v>
      </c>
    </row>
    <row r="7006" spans="1:6" hidden="1" x14ac:dyDescent="0.3">
      <c r="A7006" s="1" t="s">
        <v>5</v>
      </c>
      <c r="B7006" s="1" t="s">
        <v>9</v>
      </c>
      <c r="C7006">
        <v>200</v>
      </c>
      <c r="D7006">
        <v>425374434676600</v>
      </c>
      <c r="E7006">
        <v>425374435665100</v>
      </c>
      <c r="F7006">
        <f>(tester_performance2[[#This Row],[post-handle-timestamp]]-tester_performance2[[#This Row],[pre-handle-timestamp]])/1000000</f>
        <v>0.98850000000000005</v>
      </c>
    </row>
    <row r="7007" spans="1:6" hidden="1" x14ac:dyDescent="0.3">
      <c r="A7007" s="1" t="s">
        <v>5</v>
      </c>
      <c r="B7007" s="1" t="s">
        <v>12</v>
      </c>
      <c r="C7007">
        <v>200</v>
      </c>
      <c r="D7007">
        <v>425374437466700</v>
      </c>
      <c r="E7007">
        <v>425374438393700</v>
      </c>
      <c r="F7007">
        <f>(tester_performance2[[#This Row],[post-handle-timestamp]]-tester_performance2[[#This Row],[pre-handle-timestamp]])/1000000</f>
        <v>0.92700000000000005</v>
      </c>
    </row>
    <row r="7008" spans="1:6" hidden="1" x14ac:dyDescent="0.3">
      <c r="A7008" s="1" t="s">
        <v>5</v>
      </c>
      <c r="B7008" s="1" t="s">
        <v>18</v>
      </c>
      <c r="C7008">
        <v>200</v>
      </c>
      <c r="D7008">
        <v>425374439725400</v>
      </c>
      <c r="E7008">
        <v>425374440798700</v>
      </c>
      <c r="F7008">
        <f>(tester_performance2[[#This Row],[post-handle-timestamp]]-tester_performance2[[#This Row],[pre-handle-timestamp]])/1000000</f>
        <v>1.0732999999999999</v>
      </c>
    </row>
    <row r="7009" spans="1:6" hidden="1" x14ac:dyDescent="0.3">
      <c r="A7009" s="1" t="s">
        <v>5</v>
      </c>
      <c r="B7009" s="1" t="s">
        <v>11</v>
      </c>
      <c r="C7009">
        <v>200</v>
      </c>
      <c r="D7009">
        <v>425374443065200</v>
      </c>
      <c r="E7009">
        <v>425374444987800</v>
      </c>
      <c r="F7009">
        <f>(tester_performance2[[#This Row],[post-handle-timestamp]]-tester_performance2[[#This Row],[pre-handle-timestamp]])/1000000</f>
        <v>1.9226000000000001</v>
      </c>
    </row>
    <row r="7010" spans="1:6" hidden="1" x14ac:dyDescent="0.3">
      <c r="A7010" s="1" t="s">
        <v>5</v>
      </c>
      <c r="B7010" s="1" t="s">
        <v>14</v>
      </c>
      <c r="C7010">
        <v>200</v>
      </c>
      <c r="D7010">
        <v>425374446896800</v>
      </c>
      <c r="E7010">
        <v>425374447961600</v>
      </c>
      <c r="F7010">
        <f>(tester_performance2[[#This Row],[post-handle-timestamp]]-tester_performance2[[#This Row],[pre-handle-timestamp]])/1000000</f>
        <v>1.0648</v>
      </c>
    </row>
    <row r="7011" spans="1:6" hidden="1" x14ac:dyDescent="0.3">
      <c r="A7011" s="1" t="s">
        <v>5</v>
      </c>
      <c r="B7011" s="1" t="s">
        <v>15</v>
      </c>
      <c r="C7011">
        <v>200</v>
      </c>
      <c r="D7011">
        <v>425374449291500</v>
      </c>
      <c r="E7011">
        <v>425374450304300</v>
      </c>
      <c r="F7011">
        <f>(tester_performance2[[#This Row],[post-handle-timestamp]]-tester_performance2[[#This Row],[pre-handle-timestamp]])/1000000</f>
        <v>1.0127999999999999</v>
      </c>
    </row>
    <row r="7012" spans="1:6" hidden="1" x14ac:dyDescent="0.3">
      <c r="A7012" s="1" t="s">
        <v>5</v>
      </c>
      <c r="B7012" s="1" t="s">
        <v>10</v>
      </c>
      <c r="C7012">
        <v>200</v>
      </c>
      <c r="D7012">
        <v>425374451716600</v>
      </c>
      <c r="E7012">
        <v>425374452653300</v>
      </c>
      <c r="F7012">
        <f>(tester_performance2[[#This Row],[post-handle-timestamp]]-tester_performance2[[#This Row],[pre-handle-timestamp]])/1000000</f>
        <v>0.93669999999999998</v>
      </c>
    </row>
    <row r="7013" spans="1:6" hidden="1" x14ac:dyDescent="0.3">
      <c r="A7013" s="1" t="s">
        <v>5</v>
      </c>
      <c r="B7013" s="1" t="s">
        <v>17</v>
      </c>
      <c r="C7013">
        <v>200</v>
      </c>
      <c r="D7013">
        <v>425374454098200</v>
      </c>
      <c r="E7013">
        <v>425374455151800</v>
      </c>
      <c r="F7013">
        <f>(tester_performance2[[#This Row],[post-handle-timestamp]]-tester_performance2[[#This Row],[pre-handle-timestamp]])/1000000</f>
        <v>1.0536000000000001</v>
      </c>
    </row>
    <row r="7014" spans="1:6" hidden="1" x14ac:dyDescent="0.3">
      <c r="A7014" s="1" t="s">
        <v>5</v>
      </c>
      <c r="B7014" s="1" t="s">
        <v>13</v>
      </c>
      <c r="C7014">
        <v>200</v>
      </c>
      <c r="D7014">
        <v>425374457063800</v>
      </c>
      <c r="E7014">
        <v>425374458087300</v>
      </c>
      <c r="F7014">
        <f>(tester_performance2[[#This Row],[post-handle-timestamp]]-tester_performance2[[#This Row],[pre-handle-timestamp]])/1000000</f>
        <v>1.0235000000000001</v>
      </c>
    </row>
    <row r="7015" spans="1:6" hidden="1" x14ac:dyDescent="0.3">
      <c r="A7015" s="1" t="s">
        <v>5</v>
      </c>
      <c r="B7015" s="1" t="s">
        <v>19</v>
      </c>
      <c r="C7015">
        <v>200</v>
      </c>
      <c r="D7015">
        <v>425374459713400</v>
      </c>
      <c r="E7015">
        <v>425374460956200</v>
      </c>
      <c r="F7015">
        <f>(tester_performance2[[#This Row],[post-handle-timestamp]]-tester_performance2[[#This Row],[pre-handle-timestamp]])/1000000</f>
        <v>1.2427999999999999</v>
      </c>
    </row>
    <row r="7016" spans="1:6" hidden="1" x14ac:dyDescent="0.3">
      <c r="A7016" s="1" t="s">
        <v>5</v>
      </c>
      <c r="B7016" s="1" t="s">
        <v>20</v>
      </c>
      <c r="C7016">
        <v>200</v>
      </c>
      <c r="D7016">
        <v>425374462418600</v>
      </c>
      <c r="E7016">
        <v>425374463384900</v>
      </c>
      <c r="F7016">
        <f>(tester_performance2[[#This Row],[post-handle-timestamp]]-tester_performance2[[#This Row],[pre-handle-timestamp]])/1000000</f>
        <v>0.96630000000000005</v>
      </c>
    </row>
    <row r="7017" spans="1:6" hidden="1" x14ac:dyDescent="0.3">
      <c r="A7017" s="1" t="s">
        <v>5</v>
      </c>
      <c r="B7017" s="1" t="s">
        <v>21</v>
      </c>
      <c r="C7017">
        <v>200</v>
      </c>
      <c r="D7017">
        <v>425374466272600</v>
      </c>
      <c r="E7017">
        <v>425374467204400</v>
      </c>
      <c r="F7017">
        <f>(tester_performance2[[#This Row],[post-handle-timestamp]]-tester_performance2[[#This Row],[pre-handle-timestamp]])/1000000</f>
        <v>0.93179999999999996</v>
      </c>
    </row>
    <row r="7018" spans="1:6" hidden="1" x14ac:dyDescent="0.3">
      <c r="A7018" s="1" t="s">
        <v>5</v>
      </c>
      <c r="B7018" s="1" t="s">
        <v>28</v>
      </c>
      <c r="C7018">
        <v>200</v>
      </c>
      <c r="D7018">
        <v>425374468859000</v>
      </c>
      <c r="E7018">
        <v>425374469951400</v>
      </c>
      <c r="F7018">
        <f>(tester_performance2[[#This Row],[post-handle-timestamp]]-tester_performance2[[#This Row],[pre-handle-timestamp]])/1000000</f>
        <v>1.0924</v>
      </c>
    </row>
    <row r="7019" spans="1:6" x14ac:dyDescent="0.3">
      <c r="A7019" s="1" t="s">
        <v>5</v>
      </c>
      <c r="B7019" s="1" t="s">
        <v>40</v>
      </c>
      <c r="C7019">
        <v>302</v>
      </c>
      <c r="D7019">
        <v>425374471728200</v>
      </c>
      <c r="E7019">
        <v>425374474541800</v>
      </c>
      <c r="F7019">
        <f>(tester_performance2[[#This Row],[post-handle-timestamp]]-tester_performance2[[#This Row],[pre-handle-timestamp]])/1000000</f>
        <v>2.8136000000000001</v>
      </c>
    </row>
    <row r="7020" spans="1:6" x14ac:dyDescent="0.3">
      <c r="A7020" s="1" t="s">
        <v>5</v>
      </c>
      <c r="B7020" s="1" t="s">
        <v>7</v>
      </c>
      <c r="C7020">
        <v>200</v>
      </c>
      <c r="D7020">
        <v>425374477304000</v>
      </c>
      <c r="E7020">
        <v>425374488991800</v>
      </c>
      <c r="F7020">
        <f>(tester_performance2[[#This Row],[post-handle-timestamp]]-tester_performance2[[#This Row],[pre-handle-timestamp]])/1000000</f>
        <v>11.687799999999999</v>
      </c>
    </row>
    <row r="7021" spans="1:6" hidden="1" x14ac:dyDescent="0.3">
      <c r="A7021" s="1" t="s">
        <v>5</v>
      </c>
      <c r="B7021" s="1" t="s">
        <v>8</v>
      </c>
      <c r="C7021">
        <v>200</v>
      </c>
      <c r="D7021">
        <v>425374532820900</v>
      </c>
      <c r="E7021">
        <v>425374533955200</v>
      </c>
      <c r="F7021">
        <f>(tester_performance2[[#This Row],[post-handle-timestamp]]-tester_performance2[[#This Row],[pre-handle-timestamp]])/1000000</f>
        <v>1.1343000000000001</v>
      </c>
    </row>
    <row r="7022" spans="1:6" hidden="1" x14ac:dyDescent="0.3">
      <c r="A7022" s="1" t="s">
        <v>5</v>
      </c>
      <c r="B7022" s="1" t="s">
        <v>9</v>
      </c>
      <c r="C7022">
        <v>200</v>
      </c>
      <c r="D7022">
        <v>425374535392400</v>
      </c>
      <c r="E7022">
        <v>425374536486400</v>
      </c>
      <c r="F7022">
        <f>(tester_performance2[[#This Row],[post-handle-timestamp]]-tester_performance2[[#This Row],[pre-handle-timestamp]])/1000000</f>
        <v>1.0940000000000001</v>
      </c>
    </row>
    <row r="7023" spans="1:6" hidden="1" x14ac:dyDescent="0.3">
      <c r="A7023" s="1" t="s">
        <v>5</v>
      </c>
      <c r="B7023" s="1" t="s">
        <v>12</v>
      </c>
      <c r="C7023">
        <v>200</v>
      </c>
      <c r="D7023">
        <v>425374539336200</v>
      </c>
      <c r="E7023">
        <v>425374540790700</v>
      </c>
      <c r="F7023">
        <f>(tester_performance2[[#This Row],[post-handle-timestamp]]-tester_performance2[[#This Row],[pre-handle-timestamp]])/1000000</f>
        <v>1.4544999999999999</v>
      </c>
    </row>
    <row r="7024" spans="1:6" hidden="1" x14ac:dyDescent="0.3">
      <c r="A7024" s="1" t="s">
        <v>5</v>
      </c>
      <c r="B7024" s="1" t="s">
        <v>17</v>
      </c>
      <c r="C7024">
        <v>200</v>
      </c>
      <c r="D7024">
        <v>425374543013500</v>
      </c>
      <c r="E7024">
        <v>425374544465900</v>
      </c>
      <c r="F7024">
        <f>(tester_performance2[[#This Row],[post-handle-timestamp]]-tester_performance2[[#This Row],[pre-handle-timestamp]])/1000000</f>
        <v>1.4523999999999999</v>
      </c>
    </row>
    <row r="7025" spans="1:6" hidden="1" x14ac:dyDescent="0.3">
      <c r="A7025" s="1" t="s">
        <v>5</v>
      </c>
      <c r="B7025" s="1" t="s">
        <v>18</v>
      </c>
      <c r="C7025">
        <v>200</v>
      </c>
      <c r="D7025">
        <v>425374546693500</v>
      </c>
      <c r="E7025">
        <v>425374547861500</v>
      </c>
      <c r="F7025">
        <f>(tester_performance2[[#This Row],[post-handle-timestamp]]-tester_performance2[[#This Row],[pre-handle-timestamp]])/1000000</f>
        <v>1.1679999999999999</v>
      </c>
    </row>
    <row r="7026" spans="1:6" hidden="1" x14ac:dyDescent="0.3">
      <c r="A7026" s="1" t="s">
        <v>5</v>
      </c>
      <c r="B7026" s="1" t="s">
        <v>11</v>
      </c>
      <c r="C7026">
        <v>200</v>
      </c>
      <c r="D7026">
        <v>425374550120600</v>
      </c>
      <c r="E7026">
        <v>425374551136700</v>
      </c>
      <c r="F7026">
        <f>(tester_performance2[[#This Row],[post-handle-timestamp]]-tester_performance2[[#This Row],[pre-handle-timestamp]])/1000000</f>
        <v>1.0161</v>
      </c>
    </row>
    <row r="7027" spans="1:6" hidden="1" x14ac:dyDescent="0.3">
      <c r="A7027" s="1" t="s">
        <v>5</v>
      </c>
      <c r="B7027" s="1" t="s">
        <v>14</v>
      </c>
      <c r="C7027">
        <v>200</v>
      </c>
      <c r="D7027">
        <v>425374553105400</v>
      </c>
      <c r="E7027">
        <v>425374554666300</v>
      </c>
      <c r="F7027">
        <f>(tester_performance2[[#This Row],[post-handle-timestamp]]-tester_performance2[[#This Row],[pre-handle-timestamp]])/1000000</f>
        <v>1.5609</v>
      </c>
    </row>
    <row r="7028" spans="1:6" hidden="1" x14ac:dyDescent="0.3">
      <c r="A7028" s="1" t="s">
        <v>5</v>
      </c>
      <c r="B7028" s="1" t="s">
        <v>15</v>
      </c>
      <c r="C7028">
        <v>200</v>
      </c>
      <c r="D7028">
        <v>425374556226700</v>
      </c>
      <c r="E7028">
        <v>425374557245700</v>
      </c>
      <c r="F7028">
        <f>(tester_performance2[[#This Row],[post-handle-timestamp]]-tester_performance2[[#This Row],[pre-handle-timestamp]])/1000000</f>
        <v>1.0189999999999999</v>
      </c>
    </row>
    <row r="7029" spans="1:6" hidden="1" x14ac:dyDescent="0.3">
      <c r="A7029" s="1" t="s">
        <v>5</v>
      </c>
      <c r="B7029" s="1" t="s">
        <v>16</v>
      </c>
      <c r="C7029">
        <v>200</v>
      </c>
      <c r="D7029">
        <v>425374558979200</v>
      </c>
      <c r="E7029">
        <v>425374560128400</v>
      </c>
      <c r="F7029">
        <f>(tester_performance2[[#This Row],[post-handle-timestamp]]-tester_performance2[[#This Row],[pre-handle-timestamp]])/1000000</f>
        <v>1.1492</v>
      </c>
    </row>
    <row r="7030" spans="1:6" hidden="1" x14ac:dyDescent="0.3">
      <c r="A7030" s="1" t="s">
        <v>5</v>
      </c>
      <c r="B7030" s="1" t="s">
        <v>10</v>
      </c>
      <c r="C7030">
        <v>200</v>
      </c>
      <c r="D7030">
        <v>425374562191900</v>
      </c>
      <c r="E7030">
        <v>425374563175400</v>
      </c>
      <c r="F7030">
        <f>(tester_performance2[[#This Row],[post-handle-timestamp]]-tester_performance2[[#This Row],[pre-handle-timestamp]])/1000000</f>
        <v>0.98350000000000004</v>
      </c>
    </row>
    <row r="7031" spans="1:6" hidden="1" x14ac:dyDescent="0.3">
      <c r="A7031" s="1" t="s">
        <v>5</v>
      </c>
      <c r="B7031" s="1" t="s">
        <v>13</v>
      </c>
      <c r="C7031">
        <v>200</v>
      </c>
      <c r="D7031">
        <v>425374564459000</v>
      </c>
      <c r="E7031">
        <v>425374565470200</v>
      </c>
      <c r="F7031">
        <f>(tester_performance2[[#This Row],[post-handle-timestamp]]-tester_performance2[[#This Row],[pre-handle-timestamp]])/1000000</f>
        <v>1.0112000000000001</v>
      </c>
    </row>
    <row r="7032" spans="1:6" hidden="1" x14ac:dyDescent="0.3">
      <c r="A7032" s="1" t="s">
        <v>5</v>
      </c>
      <c r="B7032" s="1" t="s">
        <v>19</v>
      </c>
      <c r="C7032">
        <v>200</v>
      </c>
      <c r="D7032">
        <v>425374566687800</v>
      </c>
      <c r="E7032">
        <v>425374567691100</v>
      </c>
      <c r="F7032">
        <f>(tester_performance2[[#This Row],[post-handle-timestamp]]-tester_performance2[[#This Row],[pre-handle-timestamp]])/1000000</f>
        <v>1.0033000000000001</v>
      </c>
    </row>
    <row r="7033" spans="1:6" hidden="1" x14ac:dyDescent="0.3">
      <c r="A7033" s="1" t="s">
        <v>5</v>
      </c>
      <c r="B7033" s="1" t="s">
        <v>20</v>
      </c>
      <c r="C7033">
        <v>200</v>
      </c>
      <c r="D7033">
        <v>425374569093700</v>
      </c>
      <c r="E7033">
        <v>425374570064000</v>
      </c>
      <c r="F7033">
        <f>(tester_performance2[[#This Row],[post-handle-timestamp]]-tester_performance2[[#This Row],[pre-handle-timestamp]])/1000000</f>
        <v>0.97030000000000005</v>
      </c>
    </row>
    <row r="7034" spans="1:6" hidden="1" x14ac:dyDescent="0.3">
      <c r="A7034" s="1" t="s">
        <v>5</v>
      </c>
      <c r="B7034" s="1" t="s">
        <v>21</v>
      </c>
      <c r="C7034">
        <v>200</v>
      </c>
      <c r="D7034">
        <v>425374572934200</v>
      </c>
      <c r="E7034">
        <v>425374573977200</v>
      </c>
      <c r="F7034">
        <f>(tester_performance2[[#This Row],[post-handle-timestamp]]-tester_performance2[[#This Row],[pre-handle-timestamp]])/1000000</f>
        <v>1.0429999999999999</v>
      </c>
    </row>
    <row r="7035" spans="1:6" x14ac:dyDescent="0.3">
      <c r="A7035" s="1" t="s">
        <v>5</v>
      </c>
      <c r="B7035" s="1" t="s">
        <v>36</v>
      </c>
      <c r="C7035">
        <v>500</v>
      </c>
      <c r="D7035">
        <v>425374576033000</v>
      </c>
      <c r="E7035">
        <v>425374598096200</v>
      </c>
      <c r="F7035">
        <f>(tester_performance2[[#This Row],[post-handle-timestamp]]-tester_performance2[[#This Row],[pre-handle-timestamp]])/1000000</f>
        <v>22.063199999999998</v>
      </c>
    </row>
    <row r="7036" spans="1:6" hidden="1" x14ac:dyDescent="0.3">
      <c r="A7036" s="1" t="s">
        <v>5</v>
      </c>
      <c r="B7036" s="1" t="s">
        <v>8</v>
      </c>
      <c r="C7036">
        <v>200</v>
      </c>
      <c r="D7036">
        <v>425374701781000</v>
      </c>
      <c r="E7036">
        <v>425374702897400</v>
      </c>
      <c r="F7036">
        <f>(tester_performance2[[#This Row],[post-handle-timestamp]]-tester_performance2[[#This Row],[pre-handle-timestamp]])/1000000</f>
        <v>1.1164000000000001</v>
      </c>
    </row>
    <row r="7037" spans="1:6" hidden="1" x14ac:dyDescent="0.3">
      <c r="A7037" s="1" t="s">
        <v>5</v>
      </c>
      <c r="B7037" s="1" t="s">
        <v>9</v>
      </c>
      <c r="C7037">
        <v>200</v>
      </c>
      <c r="D7037">
        <v>425374704494300</v>
      </c>
      <c r="E7037">
        <v>425374705543100</v>
      </c>
      <c r="F7037">
        <f>(tester_performance2[[#This Row],[post-handle-timestamp]]-tester_performance2[[#This Row],[pre-handle-timestamp]])/1000000</f>
        <v>1.0488</v>
      </c>
    </row>
    <row r="7038" spans="1:6" hidden="1" x14ac:dyDescent="0.3">
      <c r="A7038" s="1" t="s">
        <v>5</v>
      </c>
      <c r="B7038" s="1" t="s">
        <v>12</v>
      </c>
      <c r="C7038">
        <v>200</v>
      </c>
      <c r="D7038">
        <v>425374707208600</v>
      </c>
      <c r="E7038">
        <v>425374708225300</v>
      </c>
      <c r="F7038">
        <f>(tester_performance2[[#This Row],[post-handle-timestamp]]-tester_performance2[[#This Row],[pre-handle-timestamp]])/1000000</f>
        <v>1.0166999999999999</v>
      </c>
    </row>
    <row r="7039" spans="1:6" hidden="1" x14ac:dyDescent="0.3">
      <c r="A7039" s="1" t="s">
        <v>5</v>
      </c>
      <c r="B7039" s="1" t="s">
        <v>17</v>
      </c>
      <c r="C7039">
        <v>200</v>
      </c>
      <c r="D7039">
        <v>425374709643500</v>
      </c>
      <c r="E7039">
        <v>425374710742500</v>
      </c>
      <c r="F7039">
        <f>(tester_performance2[[#This Row],[post-handle-timestamp]]-tester_performance2[[#This Row],[pre-handle-timestamp]])/1000000</f>
        <v>1.099</v>
      </c>
    </row>
    <row r="7040" spans="1:6" hidden="1" x14ac:dyDescent="0.3">
      <c r="A7040" s="1" t="s">
        <v>5</v>
      </c>
      <c r="B7040" s="1" t="s">
        <v>18</v>
      </c>
      <c r="C7040">
        <v>200</v>
      </c>
      <c r="D7040">
        <v>425374712581300</v>
      </c>
      <c r="E7040">
        <v>425374716077700</v>
      </c>
      <c r="F7040">
        <f>(tester_performance2[[#This Row],[post-handle-timestamp]]-tester_performance2[[#This Row],[pre-handle-timestamp]])/1000000</f>
        <v>3.4964</v>
      </c>
    </row>
    <row r="7041" spans="1:6" hidden="1" x14ac:dyDescent="0.3">
      <c r="A7041" s="1" t="s">
        <v>5</v>
      </c>
      <c r="B7041" s="1" t="s">
        <v>11</v>
      </c>
      <c r="C7041">
        <v>200</v>
      </c>
      <c r="D7041">
        <v>425374718508500</v>
      </c>
      <c r="E7041">
        <v>425374719609600</v>
      </c>
      <c r="F7041">
        <f>(tester_performance2[[#This Row],[post-handle-timestamp]]-tester_performance2[[#This Row],[pre-handle-timestamp]])/1000000</f>
        <v>1.1011</v>
      </c>
    </row>
    <row r="7042" spans="1:6" hidden="1" x14ac:dyDescent="0.3">
      <c r="A7042" s="1" t="s">
        <v>5</v>
      </c>
      <c r="B7042" s="1" t="s">
        <v>14</v>
      </c>
      <c r="C7042">
        <v>200</v>
      </c>
      <c r="D7042">
        <v>425374721315700</v>
      </c>
      <c r="E7042">
        <v>425374722311700</v>
      </c>
      <c r="F7042">
        <f>(tester_performance2[[#This Row],[post-handle-timestamp]]-tester_performance2[[#This Row],[pre-handle-timestamp]])/1000000</f>
        <v>0.996</v>
      </c>
    </row>
    <row r="7043" spans="1:6" hidden="1" x14ac:dyDescent="0.3">
      <c r="A7043" s="1" t="s">
        <v>5</v>
      </c>
      <c r="B7043" s="1" t="s">
        <v>15</v>
      </c>
      <c r="C7043">
        <v>200</v>
      </c>
      <c r="D7043">
        <v>425374723754600</v>
      </c>
      <c r="E7043">
        <v>425374725193000</v>
      </c>
      <c r="F7043">
        <f>(tester_performance2[[#This Row],[post-handle-timestamp]]-tester_performance2[[#This Row],[pre-handle-timestamp]])/1000000</f>
        <v>1.4383999999999999</v>
      </c>
    </row>
    <row r="7044" spans="1:6" hidden="1" x14ac:dyDescent="0.3">
      <c r="A7044" s="1" t="s">
        <v>5</v>
      </c>
      <c r="B7044" s="1" t="s">
        <v>16</v>
      </c>
      <c r="C7044">
        <v>200</v>
      </c>
      <c r="D7044">
        <v>425374726902000</v>
      </c>
      <c r="E7044">
        <v>425374728327400</v>
      </c>
      <c r="F7044">
        <f>(tester_performance2[[#This Row],[post-handle-timestamp]]-tester_performance2[[#This Row],[pre-handle-timestamp]])/1000000</f>
        <v>1.4254</v>
      </c>
    </row>
    <row r="7045" spans="1:6" hidden="1" x14ac:dyDescent="0.3">
      <c r="A7045" s="1" t="s">
        <v>5</v>
      </c>
      <c r="B7045" s="1" t="s">
        <v>10</v>
      </c>
      <c r="C7045">
        <v>200</v>
      </c>
      <c r="D7045">
        <v>425374730776000</v>
      </c>
      <c r="E7045">
        <v>425374731977100</v>
      </c>
      <c r="F7045">
        <f>(tester_performance2[[#This Row],[post-handle-timestamp]]-tester_performance2[[#This Row],[pre-handle-timestamp]])/1000000</f>
        <v>1.2011000000000001</v>
      </c>
    </row>
    <row r="7046" spans="1:6" hidden="1" x14ac:dyDescent="0.3">
      <c r="A7046" s="1" t="s">
        <v>5</v>
      </c>
      <c r="B7046" s="1" t="s">
        <v>13</v>
      </c>
      <c r="C7046">
        <v>200</v>
      </c>
      <c r="D7046">
        <v>425374733327600</v>
      </c>
      <c r="E7046">
        <v>425374734282900</v>
      </c>
      <c r="F7046">
        <f>(tester_performance2[[#This Row],[post-handle-timestamp]]-tester_performance2[[#This Row],[pre-handle-timestamp]])/1000000</f>
        <v>0.95530000000000004</v>
      </c>
    </row>
    <row r="7047" spans="1:6" hidden="1" x14ac:dyDescent="0.3">
      <c r="A7047" s="1" t="s">
        <v>5</v>
      </c>
      <c r="B7047" s="1" t="s">
        <v>19</v>
      </c>
      <c r="C7047">
        <v>200</v>
      </c>
      <c r="D7047">
        <v>425374735570700</v>
      </c>
      <c r="E7047">
        <v>425374736517000</v>
      </c>
      <c r="F7047">
        <f>(tester_performance2[[#This Row],[post-handle-timestamp]]-tester_performance2[[#This Row],[pre-handle-timestamp]])/1000000</f>
        <v>0.94630000000000003</v>
      </c>
    </row>
    <row r="7048" spans="1:6" hidden="1" x14ac:dyDescent="0.3">
      <c r="A7048" s="1" t="s">
        <v>5</v>
      </c>
      <c r="B7048" s="1" t="s">
        <v>20</v>
      </c>
      <c r="C7048">
        <v>200</v>
      </c>
      <c r="D7048">
        <v>425374737829000</v>
      </c>
      <c r="E7048">
        <v>425374738777500</v>
      </c>
      <c r="F7048">
        <f>(tester_performance2[[#This Row],[post-handle-timestamp]]-tester_performance2[[#This Row],[pre-handle-timestamp]])/1000000</f>
        <v>0.94850000000000001</v>
      </c>
    </row>
    <row r="7049" spans="1:6" hidden="1" x14ac:dyDescent="0.3">
      <c r="A7049" s="1" t="s">
        <v>5</v>
      </c>
      <c r="B7049" s="1" t="s">
        <v>21</v>
      </c>
      <c r="C7049">
        <v>200</v>
      </c>
      <c r="D7049">
        <v>425374741877800</v>
      </c>
      <c r="E7049">
        <v>425374742892300</v>
      </c>
      <c r="F7049">
        <f>(tester_performance2[[#This Row],[post-handle-timestamp]]-tester_performance2[[#This Row],[pre-handle-timestamp]])/1000000</f>
        <v>1.0145</v>
      </c>
    </row>
    <row r="7050" spans="1:6" x14ac:dyDescent="0.3">
      <c r="A7050" s="1" t="s">
        <v>5</v>
      </c>
      <c r="B7050" s="1" t="s">
        <v>36</v>
      </c>
      <c r="C7050">
        <v>500</v>
      </c>
      <c r="D7050">
        <v>425374744656300</v>
      </c>
      <c r="E7050">
        <v>425374767587500</v>
      </c>
      <c r="F7050">
        <f>(tester_performance2[[#This Row],[post-handle-timestamp]]-tester_performance2[[#This Row],[pre-handle-timestamp]])/1000000</f>
        <v>22.9312</v>
      </c>
    </row>
    <row r="7051" spans="1:6" hidden="1" x14ac:dyDescent="0.3">
      <c r="A7051" s="1" t="s">
        <v>5</v>
      </c>
      <c r="B7051" s="1" t="s">
        <v>8</v>
      </c>
      <c r="C7051">
        <v>200</v>
      </c>
      <c r="D7051">
        <v>425374912317800</v>
      </c>
      <c r="E7051">
        <v>425374913864600</v>
      </c>
      <c r="F7051">
        <f>(tester_performance2[[#This Row],[post-handle-timestamp]]-tester_performance2[[#This Row],[pre-handle-timestamp]])/1000000</f>
        <v>1.5468</v>
      </c>
    </row>
    <row r="7052" spans="1:6" hidden="1" x14ac:dyDescent="0.3">
      <c r="A7052" s="1" t="s">
        <v>5</v>
      </c>
      <c r="B7052" s="1" t="s">
        <v>9</v>
      </c>
      <c r="C7052">
        <v>200</v>
      </c>
      <c r="D7052">
        <v>425374915673400</v>
      </c>
      <c r="E7052">
        <v>425374916850900</v>
      </c>
      <c r="F7052">
        <f>(tester_performance2[[#This Row],[post-handle-timestamp]]-tester_performance2[[#This Row],[pre-handle-timestamp]])/1000000</f>
        <v>1.1775</v>
      </c>
    </row>
    <row r="7053" spans="1:6" hidden="1" x14ac:dyDescent="0.3">
      <c r="A7053" s="1" t="s">
        <v>5</v>
      </c>
      <c r="B7053" s="1" t="s">
        <v>12</v>
      </c>
      <c r="C7053">
        <v>200</v>
      </c>
      <c r="D7053">
        <v>425374920156200</v>
      </c>
      <c r="E7053">
        <v>425374921295900</v>
      </c>
      <c r="F7053">
        <f>(tester_performance2[[#This Row],[post-handle-timestamp]]-tester_performance2[[#This Row],[pre-handle-timestamp]])/1000000</f>
        <v>1.1396999999999999</v>
      </c>
    </row>
    <row r="7054" spans="1:6" hidden="1" x14ac:dyDescent="0.3">
      <c r="A7054" s="1" t="s">
        <v>5</v>
      </c>
      <c r="B7054" s="1" t="s">
        <v>11</v>
      </c>
      <c r="C7054">
        <v>200</v>
      </c>
      <c r="D7054">
        <v>425374922922800</v>
      </c>
      <c r="E7054">
        <v>425374923975800</v>
      </c>
      <c r="F7054">
        <f>(tester_performance2[[#This Row],[post-handle-timestamp]]-tester_performance2[[#This Row],[pre-handle-timestamp]])/1000000</f>
        <v>1.0529999999999999</v>
      </c>
    </row>
    <row r="7055" spans="1:6" hidden="1" x14ac:dyDescent="0.3">
      <c r="A7055" s="1" t="s">
        <v>5</v>
      </c>
      <c r="B7055" s="1" t="s">
        <v>18</v>
      </c>
      <c r="C7055">
        <v>200</v>
      </c>
      <c r="D7055">
        <v>425374926352700</v>
      </c>
      <c r="E7055">
        <v>425374927872600</v>
      </c>
      <c r="F7055">
        <f>(tester_performance2[[#This Row],[post-handle-timestamp]]-tester_performance2[[#This Row],[pre-handle-timestamp]])/1000000</f>
        <v>1.5199</v>
      </c>
    </row>
    <row r="7056" spans="1:6" hidden="1" x14ac:dyDescent="0.3">
      <c r="A7056" s="1" t="s">
        <v>5</v>
      </c>
      <c r="B7056" s="1" t="s">
        <v>14</v>
      </c>
      <c r="C7056">
        <v>200</v>
      </c>
      <c r="D7056">
        <v>425374930521800</v>
      </c>
      <c r="E7056">
        <v>425374931858200</v>
      </c>
      <c r="F7056">
        <f>(tester_performance2[[#This Row],[post-handle-timestamp]]-tester_performance2[[#This Row],[pre-handle-timestamp]])/1000000</f>
        <v>1.3364</v>
      </c>
    </row>
    <row r="7057" spans="1:6" hidden="1" x14ac:dyDescent="0.3">
      <c r="A7057" s="1" t="s">
        <v>5</v>
      </c>
      <c r="B7057" s="1" t="s">
        <v>15</v>
      </c>
      <c r="C7057">
        <v>200</v>
      </c>
      <c r="D7057">
        <v>425374933424800</v>
      </c>
      <c r="E7057">
        <v>425374935152000</v>
      </c>
      <c r="F7057">
        <f>(tester_performance2[[#This Row],[post-handle-timestamp]]-tester_performance2[[#This Row],[pre-handle-timestamp]])/1000000</f>
        <v>1.7272000000000001</v>
      </c>
    </row>
    <row r="7058" spans="1:6" hidden="1" x14ac:dyDescent="0.3">
      <c r="A7058" s="1" t="s">
        <v>5</v>
      </c>
      <c r="B7058" s="1" t="s">
        <v>16</v>
      </c>
      <c r="C7058">
        <v>200</v>
      </c>
      <c r="D7058">
        <v>425374937119700</v>
      </c>
      <c r="E7058">
        <v>425374938390500</v>
      </c>
      <c r="F7058">
        <f>(tester_performance2[[#This Row],[post-handle-timestamp]]-tester_performance2[[#This Row],[pre-handle-timestamp]])/1000000</f>
        <v>1.2707999999999999</v>
      </c>
    </row>
    <row r="7059" spans="1:6" hidden="1" x14ac:dyDescent="0.3">
      <c r="A7059" s="1" t="s">
        <v>5</v>
      </c>
      <c r="B7059" s="1" t="s">
        <v>10</v>
      </c>
      <c r="C7059">
        <v>200</v>
      </c>
      <c r="D7059">
        <v>425374940864000</v>
      </c>
      <c r="E7059">
        <v>425374942292400</v>
      </c>
      <c r="F7059">
        <f>(tester_performance2[[#This Row],[post-handle-timestamp]]-tester_performance2[[#This Row],[pre-handle-timestamp]])/1000000</f>
        <v>1.4283999999999999</v>
      </c>
    </row>
    <row r="7060" spans="1:6" hidden="1" x14ac:dyDescent="0.3">
      <c r="A7060" s="1" t="s">
        <v>5</v>
      </c>
      <c r="B7060" s="1" t="s">
        <v>17</v>
      </c>
      <c r="C7060">
        <v>200</v>
      </c>
      <c r="D7060">
        <v>425374944021600</v>
      </c>
      <c r="E7060">
        <v>425374945386200</v>
      </c>
      <c r="F7060">
        <f>(tester_performance2[[#This Row],[post-handle-timestamp]]-tester_performance2[[#This Row],[pre-handle-timestamp]])/1000000</f>
        <v>1.3646</v>
      </c>
    </row>
    <row r="7061" spans="1:6" hidden="1" x14ac:dyDescent="0.3">
      <c r="A7061" s="1" t="s">
        <v>5</v>
      </c>
      <c r="B7061" s="1" t="s">
        <v>13</v>
      </c>
      <c r="C7061">
        <v>200</v>
      </c>
      <c r="D7061">
        <v>425374947413000</v>
      </c>
      <c r="E7061">
        <v>425374948454700</v>
      </c>
      <c r="F7061">
        <f>(tester_performance2[[#This Row],[post-handle-timestamp]]-tester_performance2[[#This Row],[pre-handle-timestamp]])/1000000</f>
        <v>1.0417000000000001</v>
      </c>
    </row>
    <row r="7062" spans="1:6" hidden="1" x14ac:dyDescent="0.3">
      <c r="A7062" s="1" t="s">
        <v>5</v>
      </c>
      <c r="B7062" s="1" t="s">
        <v>19</v>
      </c>
      <c r="C7062">
        <v>200</v>
      </c>
      <c r="D7062">
        <v>425374949853100</v>
      </c>
      <c r="E7062">
        <v>425374950910600</v>
      </c>
      <c r="F7062">
        <f>(tester_performance2[[#This Row],[post-handle-timestamp]]-tester_performance2[[#This Row],[pre-handle-timestamp]])/1000000</f>
        <v>1.0575000000000001</v>
      </c>
    </row>
    <row r="7063" spans="1:6" hidden="1" x14ac:dyDescent="0.3">
      <c r="A7063" s="1" t="s">
        <v>5</v>
      </c>
      <c r="B7063" s="1" t="s">
        <v>20</v>
      </c>
      <c r="C7063">
        <v>200</v>
      </c>
      <c r="D7063">
        <v>425374952593100</v>
      </c>
      <c r="E7063">
        <v>425374954077100</v>
      </c>
      <c r="F7063">
        <f>(tester_performance2[[#This Row],[post-handle-timestamp]]-tester_performance2[[#This Row],[pre-handle-timestamp]])/1000000</f>
        <v>1.484</v>
      </c>
    </row>
    <row r="7064" spans="1:6" hidden="1" x14ac:dyDescent="0.3">
      <c r="A7064" s="1" t="s">
        <v>5</v>
      </c>
      <c r="B7064" s="1" t="s">
        <v>21</v>
      </c>
      <c r="C7064">
        <v>200</v>
      </c>
      <c r="D7064">
        <v>425374957093900</v>
      </c>
      <c r="E7064">
        <v>425374958292400</v>
      </c>
      <c r="F7064">
        <f>(tester_performance2[[#This Row],[post-handle-timestamp]]-tester_performance2[[#This Row],[pre-handle-timestamp]])/1000000</f>
        <v>1.1984999999999999</v>
      </c>
    </row>
    <row r="7065" spans="1:6" x14ac:dyDescent="0.3">
      <c r="A7065" s="1" t="s">
        <v>5</v>
      </c>
      <c r="B7065" s="1" t="s">
        <v>36</v>
      </c>
      <c r="C7065">
        <v>500</v>
      </c>
      <c r="D7065">
        <v>425374959983100</v>
      </c>
      <c r="E7065">
        <v>425374979716900</v>
      </c>
      <c r="F7065">
        <f>(tester_performance2[[#This Row],[post-handle-timestamp]]-tester_performance2[[#This Row],[pre-handle-timestamp]])/1000000</f>
        <v>19.733799999999999</v>
      </c>
    </row>
    <row r="7066" spans="1:6" hidden="1" x14ac:dyDescent="0.3">
      <c r="A7066" s="1" t="s">
        <v>5</v>
      </c>
      <c r="B7066" s="1" t="s">
        <v>8</v>
      </c>
      <c r="C7066">
        <v>200</v>
      </c>
      <c r="D7066">
        <v>425375158353300</v>
      </c>
      <c r="E7066">
        <v>425375160477100</v>
      </c>
      <c r="F7066">
        <f>(tester_performance2[[#This Row],[post-handle-timestamp]]-tester_performance2[[#This Row],[pre-handle-timestamp]])/1000000</f>
        <v>2.1238000000000001</v>
      </c>
    </row>
    <row r="7067" spans="1:6" hidden="1" x14ac:dyDescent="0.3">
      <c r="A7067" s="1" t="s">
        <v>5</v>
      </c>
      <c r="B7067" s="1" t="s">
        <v>9</v>
      </c>
      <c r="C7067">
        <v>200</v>
      </c>
      <c r="D7067">
        <v>425375163351600</v>
      </c>
      <c r="E7067">
        <v>425375164515400</v>
      </c>
      <c r="F7067">
        <f>(tester_performance2[[#This Row],[post-handle-timestamp]]-tester_performance2[[#This Row],[pre-handle-timestamp]])/1000000</f>
        <v>1.1637999999999999</v>
      </c>
    </row>
    <row r="7068" spans="1:6" hidden="1" x14ac:dyDescent="0.3">
      <c r="A7068" s="1" t="s">
        <v>5</v>
      </c>
      <c r="B7068" s="1" t="s">
        <v>12</v>
      </c>
      <c r="C7068">
        <v>200</v>
      </c>
      <c r="D7068">
        <v>425375166517500</v>
      </c>
      <c r="E7068">
        <v>425375167592500</v>
      </c>
      <c r="F7068">
        <f>(tester_performance2[[#This Row],[post-handle-timestamp]]-tester_performance2[[#This Row],[pre-handle-timestamp]])/1000000</f>
        <v>1.075</v>
      </c>
    </row>
    <row r="7069" spans="1:6" hidden="1" x14ac:dyDescent="0.3">
      <c r="A7069" s="1" t="s">
        <v>5</v>
      </c>
      <c r="B7069" s="1" t="s">
        <v>11</v>
      </c>
      <c r="C7069">
        <v>200</v>
      </c>
      <c r="D7069">
        <v>425375169228800</v>
      </c>
      <c r="E7069">
        <v>425375170892800</v>
      </c>
      <c r="F7069">
        <f>(tester_performance2[[#This Row],[post-handle-timestamp]]-tester_performance2[[#This Row],[pre-handle-timestamp]])/1000000</f>
        <v>1.6639999999999999</v>
      </c>
    </row>
    <row r="7070" spans="1:6" hidden="1" x14ac:dyDescent="0.3">
      <c r="A7070" s="1" t="s">
        <v>5</v>
      </c>
      <c r="B7070" s="1" t="s">
        <v>14</v>
      </c>
      <c r="C7070">
        <v>200</v>
      </c>
      <c r="D7070">
        <v>425375172612700</v>
      </c>
      <c r="E7070">
        <v>425375173640000</v>
      </c>
      <c r="F7070">
        <f>(tester_performance2[[#This Row],[post-handle-timestamp]]-tester_performance2[[#This Row],[pre-handle-timestamp]])/1000000</f>
        <v>1.0273000000000001</v>
      </c>
    </row>
    <row r="7071" spans="1:6" hidden="1" x14ac:dyDescent="0.3">
      <c r="A7071" s="1" t="s">
        <v>5</v>
      </c>
      <c r="B7071" s="1" t="s">
        <v>15</v>
      </c>
      <c r="C7071">
        <v>200</v>
      </c>
      <c r="D7071">
        <v>425375175227400</v>
      </c>
      <c r="E7071">
        <v>425375176500000</v>
      </c>
      <c r="F7071">
        <f>(tester_performance2[[#This Row],[post-handle-timestamp]]-tester_performance2[[#This Row],[pre-handle-timestamp]])/1000000</f>
        <v>1.2726</v>
      </c>
    </row>
    <row r="7072" spans="1:6" hidden="1" x14ac:dyDescent="0.3">
      <c r="A7072" s="1" t="s">
        <v>5</v>
      </c>
      <c r="B7072" s="1" t="s">
        <v>19</v>
      </c>
      <c r="C7072">
        <v>200</v>
      </c>
      <c r="D7072">
        <v>425375178440300</v>
      </c>
      <c r="E7072">
        <v>425375179752500</v>
      </c>
      <c r="F7072">
        <f>(tester_performance2[[#This Row],[post-handle-timestamp]]-tester_performance2[[#This Row],[pre-handle-timestamp]])/1000000</f>
        <v>1.3122</v>
      </c>
    </row>
    <row r="7073" spans="1:6" hidden="1" x14ac:dyDescent="0.3">
      <c r="A7073" s="1" t="s">
        <v>5</v>
      </c>
      <c r="B7073" s="1" t="s">
        <v>16</v>
      </c>
      <c r="C7073">
        <v>200</v>
      </c>
      <c r="D7073">
        <v>425375181521800</v>
      </c>
      <c r="E7073">
        <v>425375182757800</v>
      </c>
      <c r="F7073">
        <f>(tester_performance2[[#This Row],[post-handle-timestamp]]-tester_performance2[[#This Row],[pre-handle-timestamp]])/1000000</f>
        <v>1.236</v>
      </c>
    </row>
    <row r="7074" spans="1:6" hidden="1" x14ac:dyDescent="0.3">
      <c r="A7074" s="1" t="s">
        <v>5</v>
      </c>
      <c r="B7074" s="1" t="s">
        <v>10</v>
      </c>
      <c r="C7074">
        <v>200</v>
      </c>
      <c r="D7074">
        <v>425375185461300</v>
      </c>
      <c r="E7074">
        <v>425375187205500</v>
      </c>
      <c r="F7074">
        <f>(tester_performance2[[#This Row],[post-handle-timestamp]]-tester_performance2[[#This Row],[pre-handle-timestamp]])/1000000</f>
        <v>1.7442</v>
      </c>
    </row>
    <row r="7075" spans="1:6" hidden="1" x14ac:dyDescent="0.3">
      <c r="A7075" s="1" t="s">
        <v>5</v>
      </c>
      <c r="B7075" s="1" t="s">
        <v>17</v>
      </c>
      <c r="C7075">
        <v>200</v>
      </c>
      <c r="D7075">
        <v>425375189213800</v>
      </c>
      <c r="E7075">
        <v>425375190579700</v>
      </c>
      <c r="F7075">
        <f>(tester_performance2[[#This Row],[post-handle-timestamp]]-tester_performance2[[#This Row],[pre-handle-timestamp]])/1000000</f>
        <v>1.3658999999999999</v>
      </c>
    </row>
    <row r="7076" spans="1:6" hidden="1" x14ac:dyDescent="0.3">
      <c r="A7076" s="1" t="s">
        <v>5</v>
      </c>
      <c r="B7076" s="1" t="s">
        <v>18</v>
      </c>
      <c r="C7076">
        <v>200</v>
      </c>
      <c r="D7076">
        <v>425375194818700</v>
      </c>
      <c r="E7076">
        <v>425375196429600</v>
      </c>
      <c r="F7076">
        <f>(tester_performance2[[#This Row],[post-handle-timestamp]]-tester_performance2[[#This Row],[pre-handle-timestamp]])/1000000</f>
        <v>1.6109</v>
      </c>
    </row>
    <row r="7077" spans="1:6" hidden="1" x14ac:dyDescent="0.3">
      <c r="A7077" s="1" t="s">
        <v>5</v>
      </c>
      <c r="B7077" s="1" t="s">
        <v>13</v>
      </c>
      <c r="C7077">
        <v>200</v>
      </c>
      <c r="D7077">
        <v>425375199274800</v>
      </c>
      <c r="E7077">
        <v>425375200747900</v>
      </c>
      <c r="F7077">
        <f>(tester_performance2[[#This Row],[post-handle-timestamp]]-tester_performance2[[#This Row],[pre-handle-timestamp]])/1000000</f>
        <v>1.4731000000000001</v>
      </c>
    </row>
    <row r="7078" spans="1:6" hidden="1" x14ac:dyDescent="0.3">
      <c r="A7078" s="1" t="s">
        <v>5</v>
      </c>
      <c r="B7078" s="1" t="s">
        <v>20</v>
      </c>
      <c r="C7078">
        <v>200</v>
      </c>
      <c r="D7078">
        <v>425375202432600</v>
      </c>
      <c r="E7078">
        <v>425375203734100</v>
      </c>
      <c r="F7078">
        <f>(tester_performance2[[#This Row],[post-handle-timestamp]]-tester_performance2[[#This Row],[pre-handle-timestamp]])/1000000</f>
        <v>1.3015000000000001</v>
      </c>
    </row>
    <row r="7079" spans="1:6" hidden="1" x14ac:dyDescent="0.3">
      <c r="A7079" s="1" t="s">
        <v>5</v>
      </c>
      <c r="B7079" s="1" t="s">
        <v>21</v>
      </c>
      <c r="C7079">
        <v>200</v>
      </c>
      <c r="D7079">
        <v>425375207499300</v>
      </c>
      <c r="E7079">
        <v>425375208513100</v>
      </c>
      <c r="F7079">
        <f>(tester_performance2[[#This Row],[post-handle-timestamp]]-tester_performance2[[#This Row],[pre-handle-timestamp]])/1000000</f>
        <v>1.0138</v>
      </c>
    </row>
    <row r="7080" spans="1:6" x14ac:dyDescent="0.3">
      <c r="A7080" s="1" t="s">
        <v>5</v>
      </c>
      <c r="B7080" s="1" t="s">
        <v>6</v>
      </c>
      <c r="C7080">
        <v>302</v>
      </c>
      <c r="D7080">
        <v>425375210084300</v>
      </c>
      <c r="E7080">
        <v>425375211815100</v>
      </c>
      <c r="F7080">
        <f>(tester_performance2[[#This Row],[post-handle-timestamp]]-tester_performance2[[#This Row],[pre-handle-timestamp]])/1000000</f>
        <v>1.7307999999999999</v>
      </c>
    </row>
    <row r="7081" spans="1:6" x14ac:dyDescent="0.3">
      <c r="A7081" s="1" t="s">
        <v>5</v>
      </c>
      <c r="B7081" s="1" t="s">
        <v>7</v>
      </c>
      <c r="C7081">
        <v>200</v>
      </c>
      <c r="D7081">
        <v>425375213163100</v>
      </c>
      <c r="E7081">
        <v>425375214374300</v>
      </c>
      <c r="F7081">
        <f>(tester_performance2[[#This Row],[post-handle-timestamp]]-tester_performance2[[#This Row],[pre-handle-timestamp]])/1000000</f>
        <v>1.2112000000000001</v>
      </c>
    </row>
    <row r="7082" spans="1:6" hidden="1" x14ac:dyDescent="0.3">
      <c r="A7082" s="1" t="s">
        <v>5</v>
      </c>
      <c r="B7082" s="1" t="s">
        <v>8</v>
      </c>
      <c r="C7082">
        <v>200</v>
      </c>
      <c r="D7082">
        <v>425375311733400</v>
      </c>
      <c r="E7082">
        <v>425375313667700</v>
      </c>
      <c r="F7082">
        <f>(tester_performance2[[#This Row],[post-handle-timestamp]]-tester_performance2[[#This Row],[pre-handle-timestamp]])/1000000</f>
        <v>1.9342999999999999</v>
      </c>
    </row>
    <row r="7083" spans="1:6" hidden="1" x14ac:dyDescent="0.3">
      <c r="A7083" s="1" t="s">
        <v>5</v>
      </c>
      <c r="B7083" s="1" t="s">
        <v>16</v>
      </c>
      <c r="C7083">
        <v>200</v>
      </c>
      <c r="D7083">
        <v>425375315740300</v>
      </c>
      <c r="E7083">
        <v>425375317106000</v>
      </c>
      <c r="F7083">
        <f>(tester_performance2[[#This Row],[post-handle-timestamp]]-tester_performance2[[#This Row],[pre-handle-timestamp]])/1000000</f>
        <v>1.3656999999999999</v>
      </c>
    </row>
    <row r="7084" spans="1:6" hidden="1" x14ac:dyDescent="0.3">
      <c r="A7084" s="1" t="s">
        <v>5</v>
      </c>
      <c r="B7084" s="1" t="s">
        <v>9</v>
      </c>
      <c r="C7084">
        <v>200</v>
      </c>
      <c r="D7084">
        <v>425375319553200</v>
      </c>
      <c r="E7084">
        <v>425375320652300</v>
      </c>
      <c r="F7084">
        <f>(tester_performance2[[#This Row],[post-handle-timestamp]]-tester_performance2[[#This Row],[pre-handle-timestamp]])/1000000</f>
        <v>1.0991</v>
      </c>
    </row>
    <row r="7085" spans="1:6" hidden="1" x14ac:dyDescent="0.3">
      <c r="A7085" s="1" t="s">
        <v>5</v>
      </c>
      <c r="B7085" s="1" t="s">
        <v>12</v>
      </c>
      <c r="C7085">
        <v>200</v>
      </c>
      <c r="D7085">
        <v>425375322529300</v>
      </c>
      <c r="E7085">
        <v>425375323548900</v>
      </c>
      <c r="F7085">
        <f>(tester_performance2[[#This Row],[post-handle-timestamp]]-tester_performance2[[#This Row],[pre-handle-timestamp]])/1000000</f>
        <v>1.0196000000000001</v>
      </c>
    </row>
    <row r="7086" spans="1:6" hidden="1" x14ac:dyDescent="0.3">
      <c r="A7086" s="1" t="s">
        <v>5</v>
      </c>
      <c r="B7086" s="1" t="s">
        <v>11</v>
      </c>
      <c r="C7086">
        <v>200</v>
      </c>
      <c r="D7086">
        <v>425375325149000</v>
      </c>
      <c r="E7086">
        <v>425375326595100</v>
      </c>
      <c r="F7086">
        <f>(tester_performance2[[#This Row],[post-handle-timestamp]]-tester_performance2[[#This Row],[pre-handle-timestamp]])/1000000</f>
        <v>1.4460999999999999</v>
      </c>
    </row>
    <row r="7087" spans="1:6" hidden="1" x14ac:dyDescent="0.3">
      <c r="A7087" s="1" t="s">
        <v>5</v>
      </c>
      <c r="B7087" s="1" t="s">
        <v>13</v>
      </c>
      <c r="C7087">
        <v>200</v>
      </c>
      <c r="D7087">
        <v>425375329172300</v>
      </c>
      <c r="E7087">
        <v>425375331228100</v>
      </c>
      <c r="F7087">
        <f>(tester_performance2[[#This Row],[post-handle-timestamp]]-tester_performance2[[#This Row],[pre-handle-timestamp]])/1000000</f>
        <v>2.0558000000000001</v>
      </c>
    </row>
    <row r="7088" spans="1:6" hidden="1" x14ac:dyDescent="0.3">
      <c r="A7088" s="1" t="s">
        <v>5</v>
      </c>
      <c r="B7088" s="1" t="s">
        <v>14</v>
      </c>
      <c r="C7088">
        <v>200</v>
      </c>
      <c r="D7088">
        <v>425375333266300</v>
      </c>
      <c r="E7088">
        <v>425375334279900</v>
      </c>
      <c r="F7088">
        <f>(tester_performance2[[#This Row],[post-handle-timestamp]]-tester_performance2[[#This Row],[pre-handle-timestamp]])/1000000</f>
        <v>1.0136000000000001</v>
      </c>
    </row>
    <row r="7089" spans="1:6" hidden="1" x14ac:dyDescent="0.3">
      <c r="A7089" s="1" t="s">
        <v>5</v>
      </c>
      <c r="B7089" s="1" t="s">
        <v>15</v>
      </c>
      <c r="C7089">
        <v>200</v>
      </c>
      <c r="D7089">
        <v>425375335850100</v>
      </c>
      <c r="E7089">
        <v>425375336963600</v>
      </c>
      <c r="F7089">
        <f>(tester_performance2[[#This Row],[post-handle-timestamp]]-tester_performance2[[#This Row],[pre-handle-timestamp]])/1000000</f>
        <v>1.1134999999999999</v>
      </c>
    </row>
    <row r="7090" spans="1:6" hidden="1" x14ac:dyDescent="0.3">
      <c r="A7090" s="1" t="s">
        <v>5</v>
      </c>
      <c r="B7090" s="1" t="s">
        <v>10</v>
      </c>
      <c r="C7090">
        <v>200</v>
      </c>
      <c r="D7090">
        <v>425375338522200</v>
      </c>
      <c r="E7090">
        <v>425375339628900</v>
      </c>
      <c r="F7090">
        <f>(tester_performance2[[#This Row],[post-handle-timestamp]]-tester_performance2[[#This Row],[pre-handle-timestamp]])/1000000</f>
        <v>1.1067</v>
      </c>
    </row>
    <row r="7091" spans="1:6" hidden="1" x14ac:dyDescent="0.3">
      <c r="A7091" s="1" t="s">
        <v>5</v>
      </c>
      <c r="B7091" s="1" t="s">
        <v>17</v>
      </c>
      <c r="C7091">
        <v>200</v>
      </c>
      <c r="D7091">
        <v>425375341081200</v>
      </c>
      <c r="E7091">
        <v>425375342321400</v>
      </c>
      <c r="F7091">
        <f>(tester_performance2[[#This Row],[post-handle-timestamp]]-tester_performance2[[#This Row],[pre-handle-timestamp]])/1000000</f>
        <v>1.2402</v>
      </c>
    </row>
    <row r="7092" spans="1:6" hidden="1" x14ac:dyDescent="0.3">
      <c r="A7092" s="1" t="s">
        <v>5</v>
      </c>
      <c r="B7092" s="1" t="s">
        <v>18</v>
      </c>
      <c r="C7092">
        <v>200</v>
      </c>
      <c r="D7092">
        <v>425375344726000</v>
      </c>
      <c r="E7092">
        <v>425375346290800</v>
      </c>
      <c r="F7092">
        <f>(tester_performance2[[#This Row],[post-handle-timestamp]]-tester_performance2[[#This Row],[pre-handle-timestamp]])/1000000</f>
        <v>1.5648</v>
      </c>
    </row>
    <row r="7093" spans="1:6" hidden="1" x14ac:dyDescent="0.3">
      <c r="A7093" s="1" t="s">
        <v>5</v>
      </c>
      <c r="B7093" s="1" t="s">
        <v>19</v>
      </c>
      <c r="C7093">
        <v>200</v>
      </c>
      <c r="D7093">
        <v>425375348527000</v>
      </c>
      <c r="E7093">
        <v>425375349610800</v>
      </c>
      <c r="F7093">
        <f>(tester_performance2[[#This Row],[post-handle-timestamp]]-tester_performance2[[#This Row],[pre-handle-timestamp]])/1000000</f>
        <v>1.0838000000000001</v>
      </c>
    </row>
    <row r="7094" spans="1:6" hidden="1" x14ac:dyDescent="0.3">
      <c r="A7094" s="1" t="s">
        <v>5</v>
      </c>
      <c r="B7094" s="1" t="s">
        <v>20</v>
      </c>
      <c r="C7094">
        <v>200</v>
      </c>
      <c r="D7094">
        <v>425375351192900</v>
      </c>
      <c r="E7094">
        <v>425375352193800</v>
      </c>
      <c r="F7094">
        <f>(tester_performance2[[#This Row],[post-handle-timestamp]]-tester_performance2[[#This Row],[pre-handle-timestamp]])/1000000</f>
        <v>1.0008999999999999</v>
      </c>
    </row>
    <row r="7095" spans="1:6" hidden="1" x14ac:dyDescent="0.3">
      <c r="A7095" s="1" t="s">
        <v>5</v>
      </c>
      <c r="B7095" s="1" t="s">
        <v>21</v>
      </c>
      <c r="C7095">
        <v>200</v>
      </c>
      <c r="D7095">
        <v>425375356759900</v>
      </c>
      <c r="E7095">
        <v>425375358005300</v>
      </c>
      <c r="F7095">
        <f>(tester_performance2[[#This Row],[post-handle-timestamp]]-tester_performance2[[#This Row],[pre-handle-timestamp]])/1000000</f>
        <v>1.2454000000000001</v>
      </c>
    </row>
    <row r="7096" spans="1:6" x14ac:dyDescent="0.3">
      <c r="A7096" s="1" t="s">
        <v>5</v>
      </c>
      <c r="B7096" s="1" t="s">
        <v>25</v>
      </c>
      <c r="C7096">
        <v>200</v>
      </c>
      <c r="D7096">
        <v>425375359790200</v>
      </c>
      <c r="E7096">
        <v>425375361606300</v>
      </c>
      <c r="F7096">
        <f>(tester_performance2[[#This Row],[post-handle-timestamp]]-tester_performance2[[#This Row],[pre-handle-timestamp]])/1000000</f>
        <v>1.8161</v>
      </c>
    </row>
    <row r="7097" spans="1:6" hidden="1" x14ac:dyDescent="0.3">
      <c r="A7097" s="1" t="s">
        <v>5</v>
      </c>
      <c r="B7097" s="1" t="s">
        <v>8</v>
      </c>
      <c r="C7097">
        <v>200</v>
      </c>
      <c r="D7097">
        <v>425375434947500</v>
      </c>
      <c r="E7097">
        <v>425375436492300</v>
      </c>
      <c r="F7097">
        <f>(tester_performance2[[#This Row],[post-handle-timestamp]]-tester_performance2[[#This Row],[pre-handle-timestamp]])/1000000</f>
        <v>1.5448</v>
      </c>
    </row>
    <row r="7098" spans="1:6" hidden="1" x14ac:dyDescent="0.3">
      <c r="A7098" s="1" t="s">
        <v>5</v>
      </c>
      <c r="B7098" s="1" t="s">
        <v>9</v>
      </c>
      <c r="C7098">
        <v>200</v>
      </c>
      <c r="D7098">
        <v>425375438279700</v>
      </c>
      <c r="E7098">
        <v>425375439996500</v>
      </c>
      <c r="F7098">
        <f>(tester_performance2[[#This Row],[post-handle-timestamp]]-tester_performance2[[#This Row],[pre-handle-timestamp]])/1000000</f>
        <v>1.7168000000000001</v>
      </c>
    </row>
    <row r="7099" spans="1:6" hidden="1" x14ac:dyDescent="0.3">
      <c r="A7099" s="1" t="s">
        <v>5</v>
      </c>
      <c r="B7099" s="1" t="s">
        <v>12</v>
      </c>
      <c r="C7099">
        <v>200</v>
      </c>
      <c r="D7099">
        <v>425375442707500</v>
      </c>
      <c r="E7099">
        <v>425375443901500</v>
      </c>
      <c r="F7099">
        <f>(tester_performance2[[#This Row],[post-handle-timestamp]]-tester_performance2[[#This Row],[pre-handle-timestamp]])/1000000</f>
        <v>1.194</v>
      </c>
    </row>
    <row r="7100" spans="1:6" hidden="1" x14ac:dyDescent="0.3">
      <c r="A7100" s="1" t="s">
        <v>5</v>
      </c>
      <c r="B7100" s="1" t="s">
        <v>11</v>
      </c>
      <c r="C7100">
        <v>200</v>
      </c>
      <c r="D7100">
        <v>425375445982600</v>
      </c>
      <c r="E7100">
        <v>425375447371500</v>
      </c>
      <c r="F7100">
        <f>(tester_performance2[[#This Row],[post-handle-timestamp]]-tester_performance2[[#This Row],[pre-handle-timestamp]])/1000000</f>
        <v>1.3889</v>
      </c>
    </row>
    <row r="7101" spans="1:6" hidden="1" x14ac:dyDescent="0.3">
      <c r="A7101" s="1" t="s">
        <v>5</v>
      </c>
      <c r="B7101" s="1" t="s">
        <v>14</v>
      </c>
      <c r="C7101">
        <v>200</v>
      </c>
      <c r="D7101">
        <v>425375449549000</v>
      </c>
      <c r="E7101">
        <v>425375450943000</v>
      </c>
      <c r="F7101">
        <f>(tester_performance2[[#This Row],[post-handle-timestamp]]-tester_performance2[[#This Row],[pre-handle-timestamp]])/1000000</f>
        <v>1.3939999999999999</v>
      </c>
    </row>
    <row r="7102" spans="1:6" hidden="1" x14ac:dyDescent="0.3">
      <c r="A7102" s="1" t="s">
        <v>5</v>
      </c>
      <c r="B7102" s="1" t="s">
        <v>15</v>
      </c>
      <c r="C7102">
        <v>200</v>
      </c>
      <c r="D7102">
        <v>425375453497500</v>
      </c>
      <c r="E7102">
        <v>425375454593600</v>
      </c>
      <c r="F7102">
        <f>(tester_performance2[[#This Row],[post-handle-timestamp]]-tester_performance2[[#This Row],[pre-handle-timestamp]])/1000000</f>
        <v>1.0961000000000001</v>
      </c>
    </row>
    <row r="7103" spans="1:6" hidden="1" x14ac:dyDescent="0.3">
      <c r="A7103" s="1" t="s">
        <v>5</v>
      </c>
      <c r="B7103" s="1" t="s">
        <v>16</v>
      </c>
      <c r="C7103">
        <v>200</v>
      </c>
      <c r="D7103">
        <v>425375456401800</v>
      </c>
      <c r="E7103">
        <v>425375457614800</v>
      </c>
      <c r="F7103">
        <f>(tester_performance2[[#This Row],[post-handle-timestamp]]-tester_performance2[[#This Row],[pre-handle-timestamp]])/1000000</f>
        <v>1.2130000000000001</v>
      </c>
    </row>
    <row r="7104" spans="1:6" hidden="1" x14ac:dyDescent="0.3">
      <c r="A7104" s="1" t="s">
        <v>5</v>
      </c>
      <c r="B7104" s="1" t="s">
        <v>10</v>
      </c>
      <c r="C7104">
        <v>200</v>
      </c>
      <c r="D7104">
        <v>425375460121000</v>
      </c>
      <c r="E7104">
        <v>425375461588000</v>
      </c>
      <c r="F7104">
        <f>(tester_performance2[[#This Row],[post-handle-timestamp]]-tester_performance2[[#This Row],[pre-handle-timestamp]])/1000000</f>
        <v>1.4670000000000001</v>
      </c>
    </row>
    <row r="7105" spans="1:6" hidden="1" x14ac:dyDescent="0.3">
      <c r="A7105" s="1" t="s">
        <v>5</v>
      </c>
      <c r="B7105" s="1" t="s">
        <v>17</v>
      </c>
      <c r="C7105">
        <v>200</v>
      </c>
      <c r="D7105">
        <v>425375463422600</v>
      </c>
      <c r="E7105">
        <v>425375464603500</v>
      </c>
      <c r="F7105">
        <f>(tester_performance2[[#This Row],[post-handle-timestamp]]-tester_performance2[[#This Row],[pre-handle-timestamp]])/1000000</f>
        <v>1.1809000000000001</v>
      </c>
    </row>
    <row r="7106" spans="1:6" hidden="1" x14ac:dyDescent="0.3">
      <c r="A7106" s="1" t="s">
        <v>5</v>
      </c>
      <c r="B7106" s="1" t="s">
        <v>18</v>
      </c>
      <c r="C7106">
        <v>200</v>
      </c>
      <c r="D7106">
        <v>425375466713200</v>
      </c>
      <c r="E7106">
        <v>425375467978100</v>
      </c>
      <c r="F7106">
        <f>(tester_performance2[[#This Row],[post-handle-timestamp]]-tester_performance2[[#This Row],[pre-handle-timestamp]])/1000000</f>
        <v>1.2648999999999999</v>
      </c>
    </row>
    <row r="7107" spans="1:6" hidden="1" x14ac:dyDescent="0.3">
      <c r="A7107" s="1" t="s">
        <v>5</v>
      </c>
      <c r="B7107" s="1" t="s">
        <v>13</v>
      </c>
      <c r="C7107">
        <v>200</v>
      </c>
      <c r="D7107">
        <v>425375470772100</v>
      </c>
      <c r="E7107">
        <v>425375471896700</v>
      </c>
      <c r="F7107">
        <f>(tester_performance2[[#This Row],[post-handle-timestamp]]-tester_performance2[[#This Row],[pre-handle-timestamp]])/1000000</f>
        <v>1.1246</v>
      </c>
    </row>
    <row r="7108" spans="1:6" hidden="1" x14ac:dyDescent="0.3">
      <c r="A7108" s="1" t="s">
        <v>5</v>
      </c>
      <c r="B7108" s="1" t="s">
        <v>19</v>
      </c>
      <c r="C7108">
        <v>200</v>
      </c>
      <c r="D7108">
        <v>425375473504300</v>
      </c>
      <c r="E7108">
        <v>425375474656400</v>
      </c>
      <c r="F7108">
        <f>(tester_performance2[[#This Row],[post-handle-timestamp]]-tester_performance2[[#This Row],[pre-handle-timestamp]])/1000000</f>
        <v>1.1520999999999999</v>
      </c>
    </row>
    <row r="7109" spans="1:6" hidden="1" x14ac:dyDescent="0.3">
      <c r="A7109" s="1" t="s">
        <v>5</v>
      </c>
      <c r="B7109" s="1" t="s">
        <v>20</v>
      </c>
      <c r="C7109">
        <v>200</v>
      </c>
      <c r="D7109">
        <v>425375476304400</v>
      </c>
      <c r="E7109">
        <v>425375477363500</v>
      </c>
      <c r="F7109">
        <f>(tester_performance2[[#This Row],[post-handle-timestamp]]-tester_performance2[[#This Row],[pre-handle-timestamp]])/1000000</f>
        <v>1.0590999999999999</v>
      </c>
    </row>
    <row r="7110" spans="1:6" hidden="1" x14ac:dyDescent="0.3">
      <c r="A7110" s="1" t="s">
        <v>5</v>
      </c>
      <c r="B7110" s="1" t="s">
        <v>21</v>
      </c>
      <c r="C7110">
        <v>200</v>
      </c>
      <c r="D7110">
        <v>425375480585700</v>
      </c>
      <c r="E7110">
        <v>425375481644300</v>
      </c>
      <c r="F7110">
        <f>(tester_performance2[[#This Row],[post-handle-timestamp]]-tester_performance2[[#This Row],[pre-handle-timestamp]])/1000000</f>
        <v>1.0586</v>
      </c>
    </row>
    <row r="7111" spans="1:6" x14ac:dyDescent="0.3">
      <c r="A7111" s="1" t="s">
        <v>26</v>
      </c>
      <c r="B7111" s="1" t="s">
        <v>25</v>
      </c>
      <c r="C7111">
        <v>302</v>
      </c>
      <c r="D7111">
        <v>425375483215500</v>
      </c>
      <c r="E7111">
        <v>425375492118400</v>
      </c>
      <c r="F7111">
        <f>(tester_performance2[[#This Row],[post-handle-timestamp]]-tester_performance2[[#This Row],[pre-handle-timestamp]])/1000000</f>
        <v>8.9029000000000007</v>
      </c>
    </row>
    <row r="7112" spans="1:6" x14ac:dyDescent="0.3">
      <c r="A7112" s="1" t="s">
        <v>5</v>
      </c>
      <c r="B7112" s="1" t="s">
        <v>6</v>
      </c>
      <c r="C7112">
        <v>302</v>
      </c>
      <c r="D7112">
        <v>425375493790600</v>
      </c>
      <c r="E7112">
        <v>425375495321600</v>
      </c>
      <c r="F7112">
        <f>(tester_performance2[[#This Row],[post-handle-timestamp]]-tester_performance2[[#This Row],[pre-handle-timestamp]])/1000000</f>
        <v>1.5309999999999999</v>
      </c>
    </row>
    <row r="7113" spans="1:6" x14ac:dyDescent="0.3">
      <c r="A7113" s="1" t="s">
        <v>5</v>
      </c>
      <c r="B7113" s="1" t="s">
        <v>7</v>
      </c>
      <c r="C7113">
        <v>200</v>
      </c>
      <c r="D7113">
        <v>425375496838000</v>
      </c>
      <c r="E7113">
        <v>425375498516100</v>
      </c>
      <c r="F7113">
        <f>(tester_performance2[[#This Row],[post-handle-timestamp]]-tester_performance2[[#This Row],[pre-handle-timestamp]])/1000000</f>
        <v>1.6780999999999999</v>
      </c>
    </row>
    <row r="7114" spans="1:6" hidden="1" x14ac:dyDescent="0.3">
      <c r="A7114" s="1" t="s">
        <v>5</v>
      </c>
      <c r="B7114" s="1" t="s">
        <v>8</v>
      </c>
      <c r="C7114">
        <v>200</v>
      </c>
      <c r="D7114">
        <v>425375645237000</v>
      </c>
      <c r="E7114">
        <v>425375646512900</v>
      </c>
      <c r="F7114">
        <f>(tester_performance2[[#This Row],[post-handle-timestamp]]-tester_performance2[[#This Row],[pre-handle-timestamp]])/1000000</f>
        <v>1.2759</v>
      </c>
    </row>
    <row r="7115" spans="1:6" hidden="1" x14ac:dyDescent="0.3">
      <c r="A7115" s="1" t="s">
        <v>5</v>
      </c>
      <c r="B7115" s="1" t="s">
        <v>9</v>
      </c>
      <c r="C7115">
        <v>200</v>
      </c>
      <c r="D7115">
        <v>425375648559700</v>
      </c>
      <c r="E7115">
        <v>425375649787000</v>
      </c>
      <c r="F7115">
        <f>(tester_performance2[[#This Row],[post-handle-timestamp]]-tester_performance2[[#This Row],[pre-handle-timestamp]])/1000000</f>
        <v>1.2273000000000001</v>
      </c>
    </row>
    <row r="7116" spans="1:6" hidden="1" x14ac:dyDescent="0.3">
      <c r="A7116" s="1" t="s">
        <v>5</v>
      </c>
      <c r="B7116" s="1" t="s">
        <v>12</v>
      </c>
      <c r="C7116">
        <v>200</v>
      </c>
      <c r="D7116">
        <v>425375652079000</v>
      </c>
      <c r="E7116">
        <v>425375653750600</v>
      </c>
      <c r="F7116">
        <f>(tester_performance2[[#This Row],[post-handle-timestamp]]-tester_performance2[[#This Row],[pre-handle-timestamp]])/1000000</f>
        <v>1.6716</v>
      </c>
    </row>
    <row r="7117" spans="1:6" hidden="1" x14ac:dyDescent="0.3">
      <c r="A7117" s="1" t="s">
        <v>5</v>
      </c>
      <c r="B7117" s="1" t="s">
        <v>11</v>
      </c>
      <c r="C7117">
        <v>200</v>
      </c>
      <c r="D7117">
        <v>425375655710100</v>
      </c>
      <c r="E7117">
        <v>425375656865900</v>
      </c>
      <c r="F7117">
        <f>(tester_performance2[[#This Row],[post-handle-timestamp]]-tester_performance2[[#This Row],[pre-handle-timestamp]])/1000000</f>
        <v>1.1557999999999999</v>
      </c>
    </row>
    <row r="7118" spans="1:6" hidden="1" x14ac:dyDescent="0.3">
      <c r="A7118" s="1" t="s">
        <v>5</v>
      </c>
      <c r="B7118" s="1" t="s">
        <v>14</v>
      </c>
      <c r="C7118">
        <v>200</v>
      </c>
      <c r="D7118">
        <v>425375659034200</v>
      </c>
      <c r="E7118">
        <v>425375660199000</v>
      </c>
      <c r="F7118">
        <f>(tester_performance2[[#This Row],[post-handle-timestamp]]-tester_performance2[[#This Row],[pre-handle-timestamp]])/1000000</f>
        <v>1.1648000000000001</v>
      </c>
    </row>
    <row r="7119" spans="1:6" hidden="1" x14ac:dyDescent="0.3">
      <c r="A7119" s="1" t="s">
        <v>5</v>
      </c>
      <c r="B7119" s="1" t="s">
        <v>15</v>
      </c>
      <c r="C7119">
        <v>200</v>
      </c>
      <c r="D7119">
        <v>425375662402700</v>
      </c>
      <c r="E7119">
        <v>425375663543500</v>
      </c>
      <c r="F7119">
        <f>(tester_performance2[[#This Row],[post-handle-timestamp]]-tester_performance2[[#This Row],[pre-handle-timestamp]])/1000000</f>
        <v>1.1408</v>
      </c>
    </row>
    <row r="7120" spans="1:6" hidden="1" x14ac:dyDescent="0.3">
      <c r="A7120" s="1" t="s">
        <v>5</v>
      </c>
      <c r="B7120" s="1" t="s">
        <v>16</v>
      </c>
      <c r="C7120">
        <v>200</v>
      </c>
      <c r="D7120">
        <v>425375665185400</v>
      </c>
      <c r="E7120">
        <v>425375666347400</v>
      </c>
      <c r="F7120">
        <f>(tester_performance2[[#This Row],[post-handle-timestamp]]-tester_performance2[[#This Row],[pre-handle-timestamp]])/1000000</f>
        <v>1.1619999999999999</v>
      </c>
    </row>
    <row r="7121" spans="1:6" hidden="1" x14ac:dyDescent="0.3">
      <c r="A7121" s="1" t="s">
        <v>5</v>
      </c>
      <c r="B7121" s="1" t="s">
        <v>10</v>
      </c>
      <c r="C7121">
        <v>200</v>
      </c>
      <c r="D7121">
        <v>425375668601500</v>
      </c>
      <c r="E7121">
        <v>425375669729000</v>
      </c>
      <c r="F7121">
        <f>(tester_performance2[[#This Row],[post-handle-timestamp]]-tester_performance2[[#This Row],[pre-handle-timestamp]])/1000000</f>
        <v>1.1274999999999999</v>
      </c>
    </row>
    <row r="7122" spans="1:6" hidden="1" x14ac:dyDescent="0.3">
      <c r="A7122" s="1" t="s">
        <v>5</v>
      </c>
      <c r="B7122" s="1" t="s">
        <v>17</v>
      </c>
      <c r="C7122">
        <v>200</v>
      </c>
      <c r="D7122">
        <v>425375671353600</v>
      </c>
      <c r="E7122">
        <v>425375672978000</v>
      </c>
      <c r="F7122">
        <f>(tester_performance2[[#This Row],[post-handle-timestamp]]-tester_performance2[[#This Row],[pre-handle-timestamp]])/1000000</f>
        <v>1.6244000000000001</v>
      </c>
    </row>
    <row r="7123" spans="1:6" hidden="1" x14ac:dyDescent="0.3">
      <c r="A7123" s="1" t="s">
        <v>5</v>
      </c>
      <c r="B7123" s="1" t="s">
        <v>18</v>
      </c>
      <c r="C7123">
        <v>200</v>
      </c>
      <c r="D7123">
        <v>425375675648600</v>
      </c>
      <c r="E7123">
        <v>425375677124200</v>
      </c>
      <c r="F7123">
        <f>(tester_performance2[[#This Row],[post-handle-timestamp]]-tester_performance2[[#This Row],[pre-handle-timestamp]])/1000000</f>
        <v>1.4756</v>
      </c>
    </row>
    <row r="7124" spans="1:6" hidden="1" x14ac:dyDescent="0.3">
      <c r="A7124" s="1" t="s">
        <v>5</v>
      </c>
      <c r="B7124" s="1" t="s">
        <v>13</v>
      </c>
      <c r="C7124">
        <v>200</v>
      </c>
      <c r="D7124">
        <v>425375679829600</v>
      </c>
      <c r="E7124">
        <v>425375681206800</v>
      </c>
      <c r="F7124">
        <f>(tester_performance2[[#This Row],[post-handle-timestamp]]-tester_performance2[[#This Row],[pre-handle-timestamp]])/1000000</f>
        <v>1.3772</v>
      </c>
    </row>
    <row r="7125" spans="1:6" hidden="1" x14ac:dyDescent="0.3">
      <c r="A7125" s="1" t="s">
        <v>5</v>
      </c>
      <c r="B7125" s="1" t="s">
        <v>19</v>
      </c>
      <c r="C7125">
        <v>200</v>
      </c>
      <c r="D7125">
        <v>425375682870300</v>
      </c>
      <c r="E7125">
        <v>425375683865900</v>
      </c>
      <c r="F7125">
        <f>(tester_performance2[[#This Row],[post-handle-timestamp]]-tester_performance2[[#This Row],[pre-handle-timestamp]])/1000000</f>
        <v>0.99560000000000004</v>
      </c>
    </row>
    <row r="7126" spans="1:6" hidden="1" x14ac:dyDescent="0.3">
      <c r="A7126" s="1" t="s">
        <v>5</v>
      </c>
      <c r="B7126" s="1" t="s">
        <v>20</v>
      </c>
      <c r="C7126">
        <v>200</v>
      </c>
      <c r="D7126">
        <v>425375685308100</v>
      </c>
      <c r="E7126">
        <v>425375686285900</v>
      </c>
      <c r="F7126">
        <f>(tester_performance2[[#This Row],[post-handle-timestamp]]-tester_performance2[[#This Row],[pre-handle-timestamp]])/1000000</f>
        <v>0.9778</v>
      </c>
    </row>
    <row r="7127" spans="1:6" hidden="1" x14ac:dyDescent="0.3">
      <c r="A7127" s="1" t="s">
        <v>5</v>
      </c>
      <c r="B7127" s="1" t="s">
        <v>21</v>
      </c>
      <c r="C7127">
        <v>200</v>
      </c>
      <c r="D7127">
        <v>425375688800800</v>
      </c>
      <c r="E7127">
        <v>425375689831800</v>
      </c>
      <c r="F7127">
        <f>(tester_performance2[[#This Row],[post-handle-timestamp]]-tester_performance2[[#This Row],[pre-handle-timestamp]])/1000000</f>
        <v>1.0309999999999999</v>
      </c>
    </row>
    <row r="7128" spans="1:6" x14ac:dyDescent="0.3">
      <c r="A7128" s="1" t="s">
        <v>5</v>
      </c>
      <c r="B7128" s="1" t="s">
        <v>36</v>
      </c>
      <c r="C7128">
        <v>500</v>
      </c>
      <c r="D7128">
        <v>425375691383200</v>
      </c>
      <c r="E7128">
        <v>425375710848300</v>
      </c>
      <c r="F7128">
        <f>(tester_performance2[[#This Row],[post-handle-timestamp]]-tester_performance2[[#This Row],[pre-handle-timestamp]])/1000000</f>
        <v>19.4651</v>
      </c>
    </row>
    <row r="7129" spans="1:6" hidden="1" x14ac:dyDescent="0.3">
      <c r="A7129" s="1" t="s">
        <v>5</v>
      </c>
      <c r="B7129" s="1" t="s">
        <v>8</v>
      </c>
      <c r="C7129">
        <v>200</v>
      </c>
      <c r="D7129">
        <v>425375850927100</v>
      </c>
      <c r="E7129">
        <v>425375852578400</v>
      </c>
      <c r="F7129">
        <f>(tester_performance2[[#This Row],[post-handle-timestamp]]-tester_performance2[[#This Row],[pre-handle-timestamp]])/1000000</f>
        <v>1.6513</v>
      </c>
    </row>
    <row r="7130" spans="1:6" hidden="1" x14ac:dyDescent="0.3">
      <c r="A7130" s="1" t="s">
        <v>5</v>
      </c>
      <c r="B7130" s="1" t="s">
        <v>9</v>
      </c>
      <c r="C7130">
        <v>200</v>
      </c>
      <c r="D7130">
        <v>425375854116000</v>
      </c>
      <c r="E7130">
        <v>425375855138500</v>
      </c>
      <c r="F7130">
        <f>(tester_performance2[[#This Row],[post-handle-timestamp]]-tester_performance2[[#This Row],[pre-handle-timestamp]])/1000000</f>
        <v>1.0225</v>
      </c>
    </row>
    <row r="7131" spans="1:6" hidden="1" x14ac:dyDescent="0.3">
      <c r="A7131" s="1" t="s">
        <v>5</v>
      </c>
      <c r="B7131" s="1" t="s">
        <v>12</v>
      </c>
      <c r="C7131">
        <v>200</v>
      </c>
      <c r="D7131">
        <v>425375857078000</v>
      </c>
      <c r="E7131">
        <v>425375858120700</v>
      </c>
      <c r="F7131">
        <f>(tester_performance2[[#This Row],[post-handle-timestamp]]-tester_performance2[[#This Row],[pre-handle-timestamp]])/1000000</f>
        <v>1.0427</v>
      </c>
    </row>
    <row r="7132" spans="1:6" hidden="1" x14ac:dyDescent="0.3">
      <c r="A7132" s="1" t="s">
        <v>5</v>
      </c>
      <c r="B7132" s="1" t="s">
        <v>11</v>
      </c>
      <c r="C7132">
        <v>200</v>
      </c>
      <c r="D7132">
        <v>425375859530100</v>
      </c>
      <c r="E7132">
        <v>425375861296700</v>
      </c>
      <c r="F7132">
        <f>(tester_performance2[[#This Row],[post-handle-timestamp]]-tester_performance2[[#This Row],[pre-handle-timestamp]])/1000000</f>
        <v>1.7665999999999999</v>
      </c>
    </row>
    <row r="7133" spans="1:6" hidden="1" x14ac:dyDescent="0.3">
      <c r="A7133" s="1" t="s">
        <v>5</v>
      </c>
      <c r="B7133" s="1" t="s">
        <v>14</v>
      </c>
      <c r="C7133">
        <v>200</v>
      </c>
      <c r="D7133">
        <v>425375863625000</v>
      </c>
      <c r="E7133">
        <v>425375865269000</v>
      </c>
      <c r="F7133">
        <f>(tester_performance2[[#This Row],[post-handle-timestamp]]-tester_performance2[[#This Row],[pre-handle-timestamp]])/1000000</f>
        <v>1.6439999999999999</v>
      </c>
    </row>
    <row r="7134" spans="1:6" hidden="1" x14ac:dyDescent="0.3">
      <c r="A7134" s="1" t="s">
        <v>5</v>
      </c>
      <c r="B7134" s="1" t="s">
        <v>15</v>
      </c>
      <c r="C7134">
        <v>200</v>
      </c>
      <c r="D7134">
        <v>425375866697300</v>
      </c>
      <c r="E7134">
        <v>425375867706700</v>
      </c>
      <c r="F7134">
        <f>(tester_performance2[[#This Row],[post-handle-timestamp]]-tester_performance2[[#This Row],[pre-handle-timestamp]])/1000000</f>
        <v>1.0094000000000001</v>
      </c>
    </row>
    <row r="7135" spans="1:6" hidden="1" x14ac:dyDescent="0.3">
      <c r="A7135" s="1" t="s">
        <v>5</v>
      </c>
      <c r="B7135" s="1" t="s">
        <v>16</v>
      </c>
      <c r="C7135">
        <v>200</v>
      </c>
      <c r="D7135">
        <v>425375869347600</v>
      </c>
      <c r="E7135">
        <v>425375870979200</v>
      </c>
      <c r="F7135">
        <f>(tester_performance2[[#This Row],[post-handle-timestamp]]-tester_performance2[[#This Row],[pre-handle-timestamp]])/1000000</f>
        <v>1.6315999999999999</v>
      </c>
    </row>
    <row r="7136" spans="1:6" hidden="1" x14ac:dyDescent="0.3">
      <c r="A7136" s="1" t="s">
        <v>5</v>
      </c>
      <c r="B7136" s="1" t="s">
        <v>10</v>
      </c>
      <c r="C7136">
        <v>200</v>
      </c>
      <c r="D7136">
        <v>425375873357400</v>
      </c>
      <c r="E7136">
        <v>425375874440400</v>
      </c>
      <c r="F7136">
        <f>(tester_performance2[[#This Row],[post-handle-timestamp]]-tester_performance2[[#This Row],[pre-handle-timestamp]])/1000000</f>
        <v>1.083</v>
      </c>
    </row>
    <row r="7137" spans="1:6" hidden="1" x14ac:dyDescent="0.3">
      <c r="A7137" s="1" t="s">
        <v>5</v>
      </c>
      <c r="B7137" s="1" t="s">
        <v>17</v>
      </c>
      <c r="C7137">
        <v>200</v>
      </c>
      <c r="D7137">
        <v>425375876033900</v>
      </c>
      <c r="E7137">
        <v>425375877278000</v>
      </c>
      <c r="F7137">
        <f>(tester_performance2[[#This Row],[post-handle-timestamp]]-tester_performance2[[#This Row],[pre-handle-timestamp]])/1000000</f>
        <v>1.2441</v>
      </c>
    </row>
    <row r="7138" spans="1:6" hidden="1" x14ac:dyDescent="0.3">
      <c r="A7138" s="1" t="s">
        <v>5</v>
      </c>
      <c r="B7138" s="1" t="s">
        <v>18</v>
      </c>
      <c r="C7138">
        <v>200</v>
      </c>
      <c r="D7138">
        <v>425375879302100</v>
      </c>
      <c r="E7138">
        <v>425375880518900</v>
      </c>
      <c r="F7138">
        <f>(tester_performance2[[#This Row],[post-handle-timestamp]]-tester_performance2[[#This Row],[pre-handle-timestamp]])/1000000</f>
        <v>1.2168000000000001</v>
      </c>
    </row>
    <row r="7139" spans="1:6" hidden="1" x14ac:dyDescent="0.3">
      <c r="A7139" s="1" t="s">
        <v>5</v>
      </c>
      <c r="B7139" s="1" t="s">
        <v>13</v>
      </c>
      <c r="C7139">
        <v>200</v>
      </c>
      <c r="D7139">
        <v>425375882908300</v>
      </c>
      <c r="E7139">
        <v>425375883929000</v>
      </c>
      <c r="F7139">
        <f>(tester_performance2[[#This Row],[post-handle-timestamp]]-tester_performance2[[#This Row],[pre-handle-timestamp]])/1000000</f>
        <v>1.0206999999999999</v>
      </c>
    </row>
    <row r="7140" spans="1:6" hidden="1" x14ac:dyDescent="0.3">
      <c r="A7140" s="1" t="s">
        <v>5</v>
      </c>
      <c r="B7140" s="1" t="s">
        <v>19</v>
      </c>
      <c r="C7140">
        <v>200</v>
      </c>
      <c r="D7140">
        <v>425375885361800</v>
      </c>
      <c r="E7140">
        <v>425375886554600</v>
      </c>
      <c r="F7140">
        <f>(tester_performance2[[#This Row],[post-handle-timestamp]]-tester_performance2[[#This Row],[pre-handle-timestamp]])/1000000</f>
        <v>1.1928000000000001</v>
      </c>
    </row>
    <row r="7141" spans="1:6" hidden="1" x14ac:dyDescent="0.3">
      <c r="A7141" s="1" t="s">
        <v>5</v>
      </c>
      <c r="B7141" s="1" t="s">
        <v>20</v>
      </c>
      <c r="C7141">
        <v>200</v>
      </c>
      <c r="D7141">
        <v>425375888546700</v>
      </c>
      <c r="E7141">
        <v>425375890298000</v>
      </c>
      <c r="F7141">
        <f>(tester_performance2[[#This Row],[post-handle-timestamp]]-tester_performance2[[#This Row],[pre-handle-timestamp]])/1000000</f>
        <v>1.7513000000000001</v>
      </c>
    </row>
    <row r="7142" spans="1:6" hidden="1" x14ac:dyDescent="0.3">
      <c r="A7142" s="1" t="s">
        <v>5</v>
      </c>
      <c r="B7142" s="1" t="s">
        <v>21</v>
      </c>
      <c r="C7142">
        <v>200</v>
      </c>
      <c r="D7142">
        <v>425375893498700</v>
      </c>
      <c r="E7142">
        <v>425375894581900</v>
      </c>
      <c r="F7142">
        <f>(tester_performance2[[#This Row],[post-handle-timestamp]]-tester_performance2[[#This Row],[pre-handle-timestamp]])/1000000</f>
        <v>1.0831999999999999</v>
      </c>
    </row>
    <row r="7143" spans="1:6" x14ac:dyDescent="0.3">
      <c r="A7143" s="1" t="s">
        <v>5</v>
      </c>
      <c r="B7143" s="1" t="s">
        <v>36</v>
      </c>
      <c r="C7143">
        <v>500</v>
      </c>
      <c r="D7143">
        <v>425375896462900</v>
      </c>
      <c r="E7143">
        <v>425375919081600</v>
      </c>
      <c r="F7143">
        <f>(tester_performance2[[#This Row],[post-handle-timestamp]]-tester_performance2[[#This Row],[pre-handle-timestamp]])/1000000</f>
        <v>22.6187</v>
      </c>
    </row>
    <row r="7144" spans="1:6" hidden="1" x14ac:dyDescent="0.3">
      <c r="A7144" s="1" t="s">
        <v>5</v>
      </c>
      <c r="B7144" s="1" t="s">
        <v>8</v>
      </c>
      <c r="C7144">
        <v>200</v>
      </c>
      <c r="D7144">
        <v>425376012614800</v>
      </c>
      <c r="E7144">
        <v>425376015896400</v>
      </c>
      <c r="F7144">
        <f>(tester_performance2[[#This Row],[post-handle-timestamp]]-tester_performance2[[#This Row],[pre-handle-timestamp]])/1000000</f>
        <v>3.2816000000000001</v>
      </c>
    </row>
    <row r="7145" spans="1:6" hidden="1" x14ac:dyDescent="0.3">
      <c r="A7145" s="1" t="s">
        <v>5</v>
      </c>
      <c r="B7145" s="1" t="s">
        <v>9</v>
      </c>
      <c r="C7145">
        <v>200</v>
      </c>
      <c r="D7145">
        <v>425376019103300</v>
      </c>
      <c r="E7145">
        <v>425376020510200</v>
      </c>
      <c r="F7145">
        <f>(tester_performance2[[#This Row],[post-handle-timestamp]]-tester_performance2[[#This Row],[pre-handle-timestamp]])/1000000</f>
        <v>1.4069</v>
      </c>
    </row>
    <row r="7146" spans="1:6" hidden="1" x14ac:dyDescent="0.3">
      <c r="A7146" s="1" t="s">
        <v>5</v>
      </c>
      <c r="B7146" s="1" t="s">
        <v>12</v>
      </c>
      <c r="C7146">
        <v>200</v>
      </c>
      <c r="D7146">
        <v>425376023471000</v>
      </c>
      <c r="E7146">
        <v>425376025658700</v>
      </c>
      <c r="F7146">
        <f>(tester_performance2[[#This Row],[post-handle-timestamp]]-tester_performance2[[#This Row],[pre-handle-timestamp]])/1000000</f>
        <v>2.1877</v>
      </c>
    </row>
    <row r="7147" spans="1:6" hidden="1" x14ac:dyDescent="0.3">
      <c r="A7147" s="1" t="s">
        <v>5</v>
      </c>
      <c r="B7147" s="1" t="s">
        <v>11</v>
      </c>
      <c r="C7147">
        <v>200</v>
      </c>
      <c r="D7147">
        <v>425376028033100</v>
      </c>
      <c r="E7147">
        <v>425376029290500</v>
      </c>
      <c r="F7147">
        <f>(tester_performance2[[#This Row],[post-handle-timestamp]]-tester_performance2[[#This Row],[pre-handle-timestamp]])/1000000</f>
        <v>1.2574000000000001</v>
      </c>
    </row>
    <row r="7148" spans="1:6" hidden="1" x14ac:dyDescent="0.3">
      <c r="A7148" s="1" t="s">
        <v>5</v>
      </c>
      <c r="B7148" s="1" t="s">
        <v>18</v>
      </c>
      <c r="C7148">
        <v>200</v>
      </c>
      <c r="D7148">
        <v>425376031493600</v>
      </c>
      <c r="E7148">
        <v>425376032818500</v>
      </c>
      <c r="F7148">
        <f>(tester_performance2[[#This Row],[post-handle-timestamp]]-tester_performance2[[#This Row],[pre-handle-timestamp]])/1000000</f>
        <v>1.3249</v>
      </c>
    </row>
    <row r="7149" spans="1:6" hidden="1" x14ac:dyDescent="0.3">
      <c r="A7149" s="1" t="s">
        <v>5</v>
      </c>
      <c r="B7149" s="1" t="s">
        <v>13</v>
      </c>
      <c r="C7149">
        <v>200</v>
      </c>
      <c r="D7149">
        <v>425376035596000</v>
      </c>
      <c r="E7149">
        <v>425376036789100</v>
      </c>
      <c r="F7149">
        <f>(tester_performance2[[#This Row],[post-handle-timestamp]]-tester_performance2[[#This Row],[pre-handle-timestamp]])/1000000</f>
        <v>1.1931</v>
      </c>
    </row>
    <row r="7150" spans="1:6" hidden="1" x14ac:dyDescent="0.3">
      <c r="A7150" s="1" t="s">
        <v>5</v>
      </c>
      <c r="B7150" s="1" t="s">
        <v>14</v>
      </c>
      <c r="C7150">
        <v>200</v>
      </c>
      <c r="D7150">
        <v>425376038801200</v>
      </c>
      <c r="E7150">
        <v>425376040052800</v>
      </c>
      <c r="F7150">
        <f>(tester_performance2[[#This Row],[post-handle-timestamp]]-tester_performance2[[#This Row],[pre-handle-timestamp]])/1000000</f>
        <v>1.2516</v>
      </c>
    </row>
    <row r="7151" spans="1:6" hidden="1" x14ac:dyDescent="0.3">
      <c r="A7151" s="1" t="s">
        <v>5</v>
      </c>
      <c r="B7151" s="1" t="s">
        <v>15</v>
      </c>
      <c r="C7151">
        <v>200</v>
      </c>
      <c r="D7151">
        <v>425376042185400</v>
      </c>
      <c r="E7151">
        <v>425376043579000</v>
      </c>
      <c r="F7151">
        <f>(tester_performance2[[#This Row],[post-handle-timestamp]]-tester_performance2[[#This Row],[pre-handle-timestamp]])/1000000</f>
        <v>1.3935999999999999</v>
      </c>
    </row>
    <row r="7152" spans="1:6" hidden="1" x14ac:dyDescent="0.3">
      <c r="A7152" s="1" t="s">
        <v>5</v>
      </c>
      <c r="B7152" s="1" t="s">
        <v>16</v>
      </c>
      <c r="C7152">
        <v>200</v>
      </c>
      <c r="D7152">
        <v>425376046119700</v>
      </c>
      <c r="E7152">
        <v>425376047607000</v>
      </c>
      <c r="F7152">
        <f>(tester_performance2[[#This Row],[post-handle-timestamp]]-tester_performance2[[#This Row],[pre-handle-timestamp]])/1000000</f>
        <v>1.4873000000000001</v>
      </c>
    </row>
    <row r="7153" spans="1:6" hidden="1" x14ac:dyDescent="0.3">
      <c r="A7153" s="1" t="s">
        <v>5</v>
      </c>
      <c r="B7153" s="1" t="s">
        <v>10</v>
      </c>
      <c r="C7153">
        <v>200</v>
      </c>
      <c r="D7153">
        <v>425376050835000</v>
      </c>
      <c r="E7153">
        <v>425376052712300</v>
      </c>
      <c r="F7153">
        <f>(tester_performance2[[#This Row],[post-handle-timestamp]]-tester_performance2[[#This Row],[pre-handle-timestamp]])/1000000</f>
        <v>1.8773</v>
      </c>
    </row>
    <row r="7154" spans="1:6" hidden="1" x14ac:dyDescent="0.3">
      <c r="A7154" s="1" t="s">
        <v>5</v>
      </c>
      <c r="B7154" s="1" t="s">
        <v>17</v>
      </c>
      <c r="C7154">
        <v>200</v>
      </c>
      <c r="D7154">
        <v>425376055270900</v>
      </c>
      <c r="E7154">
        <v>425376057184200</v>
      </c>
      <c r="F7154">
        <f>(tester_performance2[[#This Row],[post-handle-timestamp]]-tester_performance2[[#This Row],[pre-handle-timestamp]])/1000000</f>
        <v>1.9133</v>
      </c>
    </row>
    <row r="7155" spans="1:6" hidden="1" x14ac:dyDescent="0.3">
      <c r="A7155" s="1" t="s">
        <v>5</v>
      </c>
      <c r="B7155" s="1" t="s">
        <v>19</v>
      </c>
      <c r="C7155">
        <v>200</v>
      </c>
      <c r="D7155">
        <v>425376060730600</v>
      </c>
      <c r="E7155">
        <v>425376062577800</v>
      </c>
      <c r="F7155">
        <f>(tester_performance2[[#This Row],[post-handle-timestamp]]-tester_performance2[[#This Row],[pre-handle-timestamp]])/1000000</f>
        <v>1.8472</v>
      </c>
    </row>
    <row r="7156" spans="1:6" hidden="1" x14ac:dyDescent="0.3">
      <c r="A7156" s="1" t="s">
        <v>5</v>
      </c>
      <c r="B7156" s="1" t="s">
        <v>20</v>
      </c>
      <c r="C7156">
        <v>200</v>
      </c>
      <c r="D7156">
        <v>425376080359500</v>
      </c>
      <c r="E7156">
        <v>425376083121400</v>
      </c>
      <c r="F7156">
        <f>(tester_performance2[[#This Row],[post-handle-timestamp]]-tester_performance2[[#This Row],[pre-handle-timestamp]])/1000000</f>
        <v>2.7618999999999998</v>
      </c>
    </row>
    <row r="7157" spans="1:6" hidden="1" x14ac:dyDescent="0.3">
      <c r="A7157" s="1" t="s">
        <v>5</v>
      </c>
      <c r="B7157" s="1" t="s">
        <v>21</v>
      </c>
      <c r="C7157">
        <v>200</v>
      </c>
      <c r="D7157">
        <v>425376088328300</v>
      </c>
      <c r="E7157">
        <v>425376089733500</v>
      </c>
      <c r="F7157">
        <f>(tester_performance2[[#This Row],[post-handle-timestamp]]-tester_performance2[[#This Row],[pre-handle-timestamp]])/1000000</f>
        <v>1.4052</v>
      </c>
    </row>
    <row r="7158" spans="1:6" x14ac:dyDescent="0.3">
      <c r="A7158" s="1" t="s">
        <v>5</v>
      </c>
      <c r="B7158" s="1" t="s">
        <v>36</v>
      </c>
      <c r="C7158">
        <v>500</v>
      </c>
      <c r="D7158">
        <v>425376092163300</v>
      </c>
      <c r="E7158">
        <v>425376118431000</v>
      </c>
      <c r="F7158">
        <f>(tester_performance2[[#This Row],[post-handle-timestamp]]-tester_performance2[[#This Row],[pre-handle-timestamp]])/1000000</f>
        <v>26.267700000000001</v>
      </c>
    </row>
    <row r="7159" spans="1:6" hidden="1" x14ac:dyDescent="0.3">
      <c r="A7159" s="1" t="s">
        <v>5</v>
      </c>
      <c r="B7159" s="1" t="s">
        <v>8</v>
      </c>
      <c r="C7159">
        <v>200</v>
      </c>
      <c r="D7159">
        <v>425376256336800</v>
      </c>
      <c r="E7159">
        <v>425376257693400</v>
      </c>
      <c r="F7159">
        <f>(tester_performance2[[#This Row],[post-handle-timestamp]]-tester_performance2[[#This Row],[pre-handle-timestamp]])/1000000</f>
        <v>1.3566</v>
      </c>
    </row>
    <row r="7160" spans="1:6" hidden="1" x14ac:dyDescent="0.3">
      <c r="A7160" s="1" t="s">
        <v>5</v>
      </c>
      <c r="B7160" s="1" t="s">
        <v>9</v>
      </c>
      <c r="C7160">
        <v>200</v>
      </c>
      <c r="D7160">
        <v>425376260602100</v>
      </c>
      <c r="E7160">
        <v>425376262158000</v>
      </c>
      <c r="F7160">
        <f>(tester_performance2[[#This Row],[post-handle-timestamp]]-tester_performance2[[#This Row],[pre-handle-timestamp]])/1000000</f>
        <v>1.5559000000000001</v>
      </c>
    </row>
    <row r="7161" spans="1:6" hidden="1" x14ac:dyDescent="0.3">
      <c r="A7161" s="1" t="s">
        <v>5</v>
      </c>
      <c r="B7161" s="1" t="s">
        <v>10</v>
      </c>
      <c r="C7161">
        <v>200</v>
      </c>
      <c r="D7161">
        <v>425376264355500</v>
      </c>
      <c r="E7161">
        <v>425376265655500</v>
      </c>
      <c r="F7161">
        <f>(tester_performance2[[#This Row],[post-handle-timestamp]]-tester_performance2[[#This Row],[pre-handle-timestamp]])/1000000</f>
        <v>1.3</v>
      </c>
    </row>
    <row r="7162" spans="1:6" hidden="1" x14ac:dyDescent="0.3">
      <c r="A7162" s="1" t="s">
        <v>5</v>
      </c>
      <c r="B7162" s="1" t="s">
        <v>12</v>
      </c>
      <c r="C7162">
        <v>200</v>
      </c>
      <c r="D7162">
        <v>425376266979800</v>
      </c>
      <c r="E7162">
        <v>425376267957400</v>
      </c>
      <c r="F7162">
        <f>(tester_performance2[[#This Row],[post-handle-timestamp]]-tester_performance2[[#This Row],[pre-handle-timestamp]])/1000000</f>
        <v>0.97760000000000002</v>
      </c>
    </row>
    <row r="7163" spans="1:6" hidden="1" x14ac:dyDescent="0.3">
      <c r="A7163" s="1" t="s">
        <v>5</v>
      </c>
      <c r="B7163" s="1" t="s">
        <v>11</v>
      </c>
      <c r="C7163">
        <v>200</v>
      </c>
      <c r="D7163">
        <v>425376269237700</v>
      </c>
      <c r="E7163">
        <v>425376270278400</v>
      </c>
      <c r="F7163">
        <f>(tester_performance2[[#This Row],[post-handle-timestamp]]-tester_performance2[[#This Row],[pre-handle-timestamp]])/1000000</f>
        <v>1.0407</v>
      </c>
    </row>
    <row r="7164" spans="1:6" hidden="1" x14ac:dyDescent="0.3">
      <c r="A7164" s="1" t="s">
        <v>5</v>
      </c>
      <c r="B7164" s="1" t="s">
        <v>14</v>
      </c>
      <c r="C7164">
        <v>200</v>
      </c>
      <c r="D7164">
        <v>425376271932300</v>
      </c>
      <c r="E7164">
        <v>425376273263100</v>
      </c>
      <c r="F7164">
        <f>(tester_performance2[[#This Row],[post-handle-timestamp]]-tester_performance2[[#This Row],[pre-handle-timestamp]])/1000000</f>
        <v>1.3308</v>
      </c>
    </row>
    <row r="7165" spans="1:6" hidden="1" x14ac:dyDescent="0.3">
      <c r="A7165" s="1" t="s">
        <v>5</v>
      </c>
      <c r="B7165" s="1" t="s">
        <v>15</v>
      </c>
      <c r="C7165">
        <v>200</v>
      </c>
      <c r="D7165">
        <v>425376274915700</v>
      </c>
      <c r="E7165">
        <v>425376275932200</v>
      </c>
      <c r="F7165">
        <f>(tester_performance2[[#This Row],[post-handle-timestamp]]-tester_performance2[[#This Row],[pre-handle-timestamp]])/1000000</f>
        <v>1.0165</v>
      </c>
    </row>
    <row r="7166" spans="1:6" hidden="1" x14ac:dyDescent="0.3">
      <c r="A7166" s="1" t="s">
        <v>5</v>
      </c>
      <c r="B7166" s="1" t="s">
        <v>16</v>
      </c>
      <c r="C7166">
        <v>200</v>
      </c>
      <c r="D7166">
        <v>425376277276600</v>
      </c>
      <c r="E7166">
        <v>425376278357400</v>
      </c>
      <c r="F7166">
        <f>(tester_performance2[[#This Row],[post-handle-timestamp]]-tester_performance2[[#This Row],[pre-handle-timestamp]])/1000000</f>
        <v>1.0808</v>
      </c>
    </row>
    <row r="7167" spans="1:6" hidden="1" x14ac:dyDescent="0.3">
      <c r="A7167" s="1" t="s">
        <v>5</v>
      </c>
      <c r="B7167" s="1" t="s">
        <v>17</v>
      </c>
      <c r="C7167">
        <v>200</v>
      </c>
      <c r="D7167">
        <v>425376280302800</v>
      </c>
      <c r="E7167">
        <v>425376281345500</v>
      </c>
      <c r="F7167">
        <f>(tester_performance2[[#This Row],[post-handle-timestamp]]-tester_performance2[[#This Row],[pre-handle-timestamp]])/1000000</f>
        <v>1.0427</v>
      </c>
    </row>
    <row r="7168" spans="1:6" hidden="1" x14ac:dyDescent="0.3">
      <c r="A7168" s="1" t="s">
        <v>5</v>
      </c>
      <c r="B7168" s="1" t="s">
        <v>18</v>
      </c>
      <c r="C7168">
        <v>200</v>
      </c>
      <c r="D7168">
        <v>425376283129200</v>
      </c>
      <c r="E7168">
        <v>425376284122200</v>
      </c>
      <c r="F7168">
        <f>(tester_performance2[[#This Row],[post-handle-timestamp]]-tester_performance2[[#This Row],[pre-handle-timestamp]])/1000000</f>
        <v>0.99299999999999999</v>
      </c>
    </row>
    <row r="7169" spans="1:6" hidden="1" x14ac:dyDescent="0.3">
      <c r="A7169" s="1" t="s">
        <v>5</v>
      </c>
      <c r="B7169" s="1" t="s">
        <v>13</v>
      </c>
      <c r="C7169">
        <v>200</v>
      </c>
      <c r="D7169">
        <v>425376286040500</v>
      </c>
      <c r="E7169">
        <v>425376287002900</v>
      </c>
      <c r="F7169">
        <f>(tester_performance2[[#This Row],[post-handle-timestamp]]-tester_performance2[[#This Row],[pre-handle-timestamp]])/1000000</f>
        <v>0.96240000000000003</v>
      </c>
    </row>
    <row r="7170" spans="1:6" hidden="1" x14ac:dyDescent="0.3">
      <c r="A7170" s="1" t="s">
        <v>5</v>
      </c>
      <c r="B7170" s="1" t="s">
        <v>19</v>
      </c>
      <c r="C7170">
        <v>200</v>
      </c>
      <c r="D7170">
        <v>425376288157500</v>
      </c>
      <c r="E7170">
        <v>425376289120400</v>
      </c>
      <c r="F7170">
        <f>(tester_performance2[[#This Row],[post-handle-timestamp]]-tester_performance2[[#This Row],[pre-handle-timestamp]])/1000000</f>
        <v>0.96289999999999998</v>
      </c>
    </row>
    <row r="7171" spans="1:6" hidden="1" x14ac:dyDescent="0.3">
      <c r="A7171" s="1" t="s">
        <v>5</v>
      </c>
      <c r="B7171" s="1" t="s">
        <v>20</v>
      </c>
      <c r="C7171">
        <v>200</v>
      </c>
      <c r="D7171">
        <v>425376290890800</v>
      </c>
      <c r="E7171">
        <v>425376292143100</v>
      </c>
      <c r="F7171">
        <f>(tester_performance2[[#This Row],[post-handle-timestamp]]-tester_performance2[[#This Row],[pre-handle-timestamp]])/1000000</f>
        <v>1.2523</v>
      </c>
    </row>
    <row r="7172" spans="1:6" hidden="1" x14ac:dyDescent="0.3">
      <c r="A7172" s="1" t="s">
        <v>5</v>
      </c>
      <c r="B7172" s="1" t="s">
        <v>21</v>
      </c>
      <c r="C7172">
        <v>200</v>
      </c>
      <c r="D7172">
        <v>425376294766600</v>
      </c>
      <c r="E7172">
        <v>425376295790100</v>
      </c>
      <c r="F7172">
        <f>(tester_performance2[[#This Row],[post-handle-timestamp]]-tester_performance2[[#This Row],[pre-handle-timestamp]])/1000000</f>
        <v>1.0235000000000001</v>
      </c>
    </row>
    <row r="7173" spans="1:6" x14ac:dyDescent="0.3">
      <c r="A7173" s="1" t="s">
        <v>5</v>
      </c>
      <c r="B7173" s="1" t="s">
        <v>6</v>
      </c>
      <c r="C7173">
        <v>302</v>
      </c>
      <c r="D7173">
        <v>425376297144600</v>
      </c>
      <c r="E7173">
        <v>425376298785400</v>
      </c>
      <c r="F7173">
        <f>(tester_performance2[[#This Row],[post-handle-timestamp]]-tester_performance2[[#This Row],[pre-handle-timestamp]])/1000000</f>
        <v>1.6408</v>
      </c>
    </row>
    <row r="7174" spans="1:6" x14ac:dyDescent="0.3">
      <c r="A7174" s="1" t="s">
        <v>5</v>
      </c>
      <c r="B7174" s="1" t="s">
        <v>7</v>
      </c>
      <c r="C7174">
        <v>200</v>
      </c>
      <c r="D7174">
        <v>425376300231600</v>
      </c>
      <c r="E7174">
        <v>425376301663800</v>
      </c>
      <c r="F7174">
        <f>(tester_performance2[[#This Row],[post-handle-timestamp]]-tester_performance2[[#This Row],[pre-handle-timestamp]])/1000000</f>
        <v>1.4321999999999999</v>
      </c>
    </row>
    <row r="7175" spans="1:6" hidden="1" x14ac:dyDescent="0.3">
      <c r="A7175" s="1" t="s">
        <v>5</v>
      </c>
      <c r="B7175" s="1" t="s">
        <v>8</v>
      </c>
      <c r="C7175">
        <v>200</v>
      </c>
      <c r="D7175">
        <v>425376373645200</v>
      </c>
      <c r="E7175">
        <v>425376375278100</v>
      </c>
      <c r="F7175">
        <f>(tester_performance2[[#This Row],[post-handle-timestamp]]-tester_performance2[[#This Row],[pre-handle-timestamp]])/1000000</f>
        <v>1.6329</v>
      </c>
    </row>
    <row r="7176" spans="1:6" hidden="1" x14ac:dyDescent="0.3">
      <c r="A7176" s="1" t="s">
        <v>5</v>
      </c>
      <c r="B7176" s="1" t="s">
        <v>9</v>
      </c>
      <c r="C7176">
        <v>200</v>
      </c>
      <c r="D7176">
        <v>425376377265300</v>
      </c>
      <c r="E7176">
        <v>425376378642100</v>
      </c>
      <c r="F7176">
        <f>(tester_performance2[[#This Row],[post-handle-timestamp]]-tester_performance2[[#This Row],[pre-handle-timestamp]])/1000000</f>
        <v>1.3768</v>
      </c>
    </row>
    <row r="7177" spans="1:6" hidden="1" x14ac:dyDescent="0.3">
      <c r="A7177" s="1" t="s">
        <v>5</v>
      </c>
      <c r="B7177" s="1" t="s">
        <v>12</v>
      </c>
      <c r="C7177">
        <v>200</v>
      </c>
      <c r="D7177">
        <v>425376381509300</v>
      </c>
      <c r="E7177">
        <v>425376382485800</v>
      </c>
      <c r="F7177">
        <f>(tester_performance2[[#This Row],[post-handle-timestamp]]-tester_performance2[[#This Row],[pre-handle-timestamp]])/1000000</f>
        <v>0.97650000000000003</v>
      </c>
    </row>
    <row r="7178" spans="1:6" hidden="1" x14ac:dyDescent="0.3">
      <c r="A7178" s="1" t="s">
        <v>5</v>
      </c>
      <c r="B7178" s="1" t="s">
        <v>11</v>
      </c>
      <c r="C7178">
        <v>200</v>
      </c>
      <c r="D7178">
        <v>425376383807400</v>
      </c>
      <c r="E7178">
        <v>425376384726200</v>
      </c>
      <c r="F7178">
        <f>(tester_performance2[[#This Row],[post-handle-timestamp]]-tester_performance2[[#This Row],[pre-handle-timestamp]])/1000000</f>
        <v>0.91879999999999995</v>
      </c>
    </row>
    <row r="7179" spans="1:6" hidden="1" x14ac:dyDescent="0.3">
      <c r="A7179" s="1" t="s">
        <v>5</v>
      </c>
      <c r="B7179" s="1" t="s">
        <v>14</v>
      </c>
      <c r="C7179">
        <v>200</v>
      </c>
      <c r="D7179">
        <v>425376386473900</v>
      </c>
      <c r="E7179">
        <v>425376387819600</v>
      </c>
      <c r="F7179">
        <f>(tester_performance2[[#This Row],[post-handle-timestamp]]-tester_performance2[[#This Row],[pre-handle-timestamp]])/1000000</f>
        <v>1.3456999999999999</v>
      </c>
    </row>
    <row r="7180" spans="1:6" hidden="1" x14ac:dyDescent="0.3">
      <c r="A7180" s="1" t="s">
        <v>5</v>
      </c>
      <c r="B7180" s="1" t="s">
        <v>15</v>
      </c>
      <c r="C7180">
        <v>200</v>
      </c>
      <c r="D7180">
        <v>425376389112000</v>
      </c>
      <c r="E7180">
        <v>425376390370500</v>
      </c>
      <c r="F7180">
        <f>(tester_performance2[[#This Row],[post-handle-timestamp]]-tester_performance2[[#This Row],[pre-handle-timestamp]])/1000000</f>
        <v>1.2585</v>
      </c>
    </row>
    <row r="7181" spans="1:6" hidden="1" x14ac:dyDescent="0.3">
      <c r="A7181" s="1" t="s">
        <v>5</v>
      </c>
      <c r="B7181" s="1" t="s">
        <v>16</v>
      </c>
      <c r="C7181">
        <v>200</v>
      </c>
      <c r="D7181">
        <v>425376392409900</v>
      </c>
      <c r="E7181">
        <v>425376393987200</v>
      </c>
      <c r="F7181">
        <f>(tester_performance2[[#This Row],[post-handle-timestamp]]-tester_performance2[[#This Row],[pre-handle-timestamp]])/1000000</f>
        <v>1.5772999999999999</v>
      </c>
    </row>
    <row r="7182" spans="1:6" hidden="1" x14ac:dyDescent="0.3">
      <c r="A7182" s="1" t="s">
        <v>5</v>
      </c>
      <c r="B7182" s="1" t="s">
        <v>10</v>
      </c>
      <c r="C7182">
        <v>200</v>
      </c>
      <c r="D7182">
        <v>425376396501300</v>
      </c>
      <c r="E7182">
        <v>425376397794300</v>
      </c>
      <c r="F7182">
        <f>(tester_performance2[[#This Row],[post-handle-timestamp]]-tester_performance2[[#This Row],[pre-handle-timestamp]])/1000000</f>
        <v>1.2929999999999999</v>
      </c>
    </row>
    <row r="7183" spans="1:6" hidden="1" x14ac:dyDescent="0.3">
      <c r="A7183" s="1" t="s">
        <v>5</v>
      </c>
      <c r="B7183" s="1" t="s">
        <v>17</v>
      </c>
      <c r="C7183">
        <v>200</v>
      </c>
      <c r="D7183">
        <v>425376399345000</v>
      </c>
      <c r="E7183">
        <v>425376400385600</v>
      </c>
      <c r="F7183">
        <f>(tester_performance2[[#This Row],[post-handle-timestamp]]-tester_performance2[[#This Row],[pre-handle-timestamp]])/1000000</f>
        <v>1.0406</v>
      </c>
    </row>
    <row r="7184" spans="1:6" hidden="1" x14ac:dyDescent="0.3">
      <c r="A7184" s="1" t="s">
        <v>5</v>
      </c>
      <c r="B7184" s="1" t="s">
        <v>18</v>
      </c>
      <c r="C7184">
        <v>200</v>
      </c>
      <c r="D7184">
        <v>425376402728700</v>
      </c>
      <c r="E7184">
        <v>425376404197200</v>
      </c>
      <c r="F7184">
        <f>(tester_performance2[[#This Row],[post-handle-timestamp]]-tester_performance2[[#This Row],[pre-handle-timestamp]])/1000000</f>
        <v>1.4684999999999999</v>
      </c>
    </row>
    <row r="7185" spans="1:6" hidden="1" x14ac:dyDescent="0.3">
      <c r="A7185" s="1" t="s">
        <v>5</v>
      </c>
      <c r="B7185" s="1" t="s">
        <v>13</v>
      </c>
      <c r="C7185">
        <v>200</v>
      </c>
      <c r="D7185">
        <v>425376406258400</v>
      </c>
      <c r="E7185">
        <v>425376407286300</v>
      </c>
      <c r="F7185">
        <f>(tester_performance2[[#This Row],[post-handle-timestamp]]-tester_performance2[[#This Row],[pre-handle-timestamp]])/1000000</f>
        <v>1.0279</v>
      </c>
    </row>
    <row r="7186" spans="1:6" hidden="1" x14ac:dyDescent="0.3">
      <c r="A7186" s="1" t="s">
        <v>5</v>
      </c>
      <c r="B7186" s="1" t="s">
        <v>19</v>
      </c>
      <c r="C7186">
        <v>200</v>
      </c>
      <c r="D7186">
        <v>425376408841700</v>
      </c>
      <c r="E7186">
        <v>425376410385100</v>
      </c>
      <c r="F7186">
        <f>(tester_performance2[[#This Row],[post-handle-timestamp]]-tester_performance2[[#This Row],[pre-handle-timestamp]])/1000000</f>
        <v>1.5434000000000001</v>
      </c>
    </row>
    <row r="7187" spans="1:6" hidden="1" x14ac:dyDescent="0.3">
      <c r="A7187" s="1" t="s">
        <v>5</v>
      </c>
      <c r="B7187" s="1" t="s">
        <v>20</v>
      </c>
      <c r="C7187">
        <v>200</v>
      </c>
      <c r="D7187">
        <v>425376412772200</v>
      </c>
      <c r="E7187">
        <v>425376413646600</v>
      </c>
      <c r="F7187">
        <f>(tester_performance2[[#This Row],[post-handle-timestamp]]-tester_performance2[[#This Row],[pre-handle-timestamp]])/1000000</f>
        <v>0.87439999999999996</v>
      </c>
    </row>
    <row r="7188" spans="1:6" hidden="1" x14ac:dyDescent="0.3">
      <c r="A7188" s="1" t="s">
        <v>5</v>
      </c>
      <c r="B7188" s="1" t="s">
        <v>21</v>
      </c>
      <c r="C7188">
        <v>200</v>
      </c>
      <c r="D7188">
        <v>425376415933700</v>
      </c>
      <c r="E7188">
        <v>425376416788000</v>
      </c>
      <c r="F7188">
        <f>(tester_performance2[[#This Row],[post-handle-timestamp]]-tester_performance2[[#This Row],[pre-handle-timestamp]])/1000000</f>
        <v>0.85429999999999995</v>
      </c>
    </row>
    <row r="7189" spans="1:6" x14ac:dyDescent="0.3">
      <c r="A7189" s="1" t="s">
        <v>5</v>
      </c>
      <c r="B7189" s="1" t="s">
        <v>27</v>
      </c>
      <c r="C7189">
        <v>200</v>
      </c>
      <c r="D7189">
        <v>425376418099000</v>
      </c>
      <c r="E7189">
        <v>425376538764700</v>
      </c>
      <c r="F7189">
        <f>(tester_performance2[[#This Row],[post-handle-timestamp]]-tester_performance2[[#This Row],[pre-handle-timestamp]])/1000000</f>
        <v>120.6657</v>
      </c>
    </row>
    <row r="7190" spans="1:6" hidden="1" x14ac:dyDescent="0.3">
      <c r="A7190" s="1" t="s">
        <v>5</v>
      </c>
      <c r="B7190" s="1" t="s">
        <v>8</v>
      </c>
      <c r="C7190">
        <v>200</v>
      </c>
      <c r="D7190">
        <v>425378155108800</v>
      </c>
      <c r="E7190">
        <v>425378156222500</v>
      </c>
      <c r="F7190">
        <f>(tester_performance2[[#This Row],[post-handle-timestamp]]-tester_performance2[[#This Row],[pre-handle-timestamp]])/1000000</f>
        <v>1.1136999999999999</v>
      </c>
    </row>
    <row r="7191" spans="1:6" hidden="1" x14ac:dyDescent="0.3">
      <c r="A7191" s="1" t="s">
        <v>5</v>
      </c>
      <c r="B7191" s="1" t="s">
        <v>16</v>
      </c>
      <c r="C7191">
        <v>200</v>
      </c>
      <c r="D7191">
        <v>425378157779200</v>
      </c>
      <c r="E7191">
        <v>425378159398000</v>
      </c>
      <c r="F7191">
        <f>(tester_performance2[[#This Row],[post-handle-timestamp]]-tester_performance2[[#This Row],[pre-handle-timestamp]])/1000000</f>
        <v>1.6188</v>
      </c>
    </row>
    <row r="7192" spans="1:6" hidden="1" x14ac:dyDescent="0.3">
      <c r="A7192" s="1" t="s">
        <v>5</v>
      </c>
      <c r="B7192" s="1" t="s">
        <v>9</v>
      </c>
      <c r="C7192">
        <v>200</v>
      </c>
      <c r="D7192">
        <v>425378162237600</v>
      </c>
      <c r="E7192">
        <v>425378163820000</v>
      </c>
      <c r="F7192">
        <f>(tester_performance2[[#This Row],[post-handle-timestamp]]-tester_performance2[[#This Row],[pre-handle-timestamp]])/1000000</f>
        <v>1.5824</v>
      </c>
    </row>
    <row r="7193" spans="1:6" hidden="1" x14ac:dyDescent="0.3">
      <c r="A7193" s="1" t="s">
        <v>5</v>
      </c>
      <c r="B7193" s="1" t="s">
        <v>12</v>
      </c>
      <c r="C7193">
        <v>200</v>
      </c>
      <c r="D7193">
        <v>425378165921700</v>
      </c>
      <c r="E7193">
        <v>425378167233100</v>
      </c>
      <c r="F7193">
        <f>(tester_performance2[[#This Row],[post-handle-timestamp]]-tester_performance2[[#This Row],[pre-handle-timestamp]])/1000000</f>
        <v>1.3113999999999999</v>
      </c>
    </row>
    <row r="7194" spans="1:6" hidden="1" x14ac:dyDescent="0.3">
      <c r="A7194" s="1" t="s">
        <v>5</v>
      </c>
      <c r="B7194" s="1" t="s">
        <v>11</v>
      </c>
      <c r="C7194">
        <v>200</v>
      </c>
      <c r="D7194">
        <v>425378168601100</v>
      </c>
      <c r="E7194">
        <v>425378169538000</v>
      </c>
      <c r="F7194">
        <f>(tester_performance2[[#This Row],[post-handle-timestamp]]-tester_performance2[[#This Row],[pre-handle-timestamp]])/1000000</f>
        <v>0.93689999999999996</v>
      </c>
    </row>
    <row r="7195" spans="1:6" hidden="1" x14ac:dyDescent="0.3">
      <c r="A7195" s="1" t="s">
        <v>5</v>
      </c>
      <c r="B7195" s="1" t="s">
        <v>14</v>
      </c>
      <c r="C7195">
        <v>200</v>
      </c>
      <c r="D7195">
        <v>425378171456200</v>
      </c>
      <c r="E7195">
        <v>425378172520700</v>
      </c>
      <c r="F7195">
        <f>(tester_performance2[[#This Row],[post-handle-timestamp]]-tester_performance2[[#This Row],[pre-handle-timestamp]])/1000000</f>
        <v>1.0645</v>
      </c>
    </row>
    <row r="7196" spans="1:6" hidden="1" x14ac:dyDescent="0.3">
      <c r="A7196" s="1" t="s">
        <v>5</v>
      </c>
      <c r="B7196" s="1" t="s">
        <v>19</v>
      </c>
      <c r="C7196">
        <v>200</v>
      </c>
      <c r="D7196">
        <v>425378173812900</v>
      </c>
      <c r="E7196">
        <v>425378174902300</v>
      </c>
      <c r="F7196">
        <f>(tester_performance2[[#This Row],[post-handle-timestamp]]-tester_performance2[[#This Row],[pre-handle-timestamp]])/1000000</f>
        <v>1.0893999999999999</v>
      </c>
    </row>
    <row r="7197" spans="1:6" hidden="1" x14ac:dyDescent="0.3">
      <c r="A7197" s="1" t="s">
        <v>5</v>
      </c>
      <c r="B7197" s="1" t="s">
        <v>15</v>
      </c>
      <c r="C7197">
        <v>200</v>
      </c>
      <c r="D7197">
        <v>425378176436800</v>
      </c>
      <c r="E7197">
        <v>425378177449700</v>
      </c>
      <c r="F7197">
        <f>(tester_performance2[[#This Row],[post-handle-timestamp]]-tester_performance2[[#This Row],[pre-handle-timestamp]])/1000000</f>
        <v>1.0128999999999999</v>
      </c>
    </row>
    <row r="7198" spans="1:6" hidden="1" x14ac:dyDescent="0.3">
      <c r="A7198" s="1" t="s">
        <v>5</v>
      </c>
      <c r="B7198" s="1" t="s">
        <v>10</v>
      </c>
      <c r="C7198">
        <v>200</v>
      </c>
      <c r="D7198">
        <v>425378178843000</v>
      </c>
      <c r="E7198">
        <v>425378179896000</v>
      </c>
      <c r="F7198">
        <f>(tester_performance2[[#This Row],[post-handle-timestamp]]-tester_performance2[[#This Row],[pre-handle-timestamp]])/1000000</f>
        <v>1.0529999999999999</v>
      </c>
    </row>
    <row r="7199" spans="1:6" hidden="1" x14ac:dyDescent="0.3">
      <c r="A7199" s="1" t="s">
        <v>5</v>
      </c>
      <c r="B7199" s="1" t="s">
        <v>17</v>
      </c>
      <c r="C7199">
        <v>200</v>
      </c>
      <c r="D7199">
        <v>425378181146300</v>
      </c>
      <c r="E7199">
        <v>425378182239600</v>
      </c>
      <c r="F7199">
        <f>(tester_performance2[[#This Row],[post-handle-timestamp]]-tester_performance2[[#This Row],[pre-handle-timestamp]])/1000000</f>
        <v>1.0932999999999999</v>
      </c>
    </row>
    <row r="7200" spans="1:6" hidden="1" x14ac:dyDescent="0.3">
      <c r="A7200" s="1" t="s">
        <v>5</v>
      </c>
      <c r="B7200" s="1" t="s">
        <v>18</v>
      </c>
      <c r="C7200">
        <v>200</v>
      </c>
      <c r="D7200">
        <v>425378184079800</v>
      </c>
      <c r="E7200">
        <v>425378185161500</v>
      </c>
      <c r="F7200">
        <f>(tester_performance2[[#This Row],[post-handle-timestamp]]-tester_performance2[[#This Row],[pre-handle-timestamp]])/1000000</f>
        <v>1.0817000000000001</v>
      </c>
    </row>
    <row r="7201" spans="1:6" hidden="1" x14ac:dyDescent="0.3">
      <c r="A7201" s="1" t="s">
        <v>5</v>
      </c>
      <c r="B7201" s="1" t="s">
        <v>13</v>
      </c>
      <c r="C7201">
        <v>200</v>
      </c>
      <c r="D7201">
        <v>425378187655100</v>
      </c>
      <c r="E7201">
        <v>425378188741100</v>
      </c>
      <c r="F7201">
        <f>(tester_performance2[[#This Row],[post-handle-timestamp]]-tester_performance2[[#This Row],[pre-handle-timestamp]])/1000000</f>
        <v>1.0860000000000001</v>
      </c>
    </row>
    <row r="7202" spans="1:6" hidden="1" x14ac:dyDescent="0.3">
      <c r="A7202" s="1" t="s">
        <v>5</v>
      </c>
      <c r="B7202" s="1" t="s">
        <v>20</v>
      </c>
      <c r="C7202">
        <v>200</v>
      </c>
      <c r="D7202">
        <v>425378190090900</v>
      </c>
      <c r="E7202">
        <v>425378191093500</v>
      </c>
      <c r="F7202">
        <f>(tester_performance2[[#This Row],[post-handle-timestamp]]-tester_performance2[[#This Row],[pre-handle-timestamp]])/1000000</f>
        <v>1.0025999999999999</v>
      </c>
    </row>
    <row r="7203" spans="1:6" hidden="1" x14ac:dyDescent="0.3">
      <c r="A7203" s="1" t="s">
        <v>5</v>
      </c>
      <c r="B7203" s="1" t="s">
        <v>21</v>
      </c>
      <c r="C7203">
        <v>200</v>
      </c>
      <c r="D7203">
        <v>425378193727500</v>
      </c>
      <c r="E7203">
        <v>425378194737500</v>
      </c>
      <c r="F7203">
        <f>(tester_performance2[[#This Row],[post-handle-timestamp]]-tester_performance2[[#This Row],[pre-handle-timestamp]])/1000000</f>
        <v>1.01</v>
      </c>
    </row>
    <row r="7204" spans="1:6" hidden="1" x14ac:dyDescent="0.3">
      <c r="A7204" s="1" t="s">
        <v>5</v>
      </c>
      <c r="B7204" s="1" t="s">
        <v>28</v>
      </c>
      <c r="C7204">
        <v>200</v>
      </c>
      <c r="D7204">
        <v>425378196331700</v>
      </c>
      <c r="E7204">
        <v>425378197348700</v>
      </c>
      <c r="F7204">
        <f>(tester_performance2[[#This Row],[post-handle-timestamp]]-tester_performance2[[#This Row],[pre-handle-timestamp]])/1000000</f>
        <v>1.0169999999999999</v>
      </c>
    </row>
    <row r="7205" spans="1:6" x14ac:dyDescent="0.3">
      <c r="A7205" s="1" t="s">
        <v>5</v>
      </c>
      <c r="B7205" s="1" t="s">
        <v>30</v>
      </c>
      <c r="C7205">
        <v>200</v>
      </c>
      <c r="D7205">
        <v>425378199669900</v>
      </c>
      <c r="E7205">
        <v>425378209787000</v>
      </c>
      <c r="F7205">
        <f>(tester_performance2[[#This Row],[post-handle-timestamp]]-tester_performance2[[#This Row],[pre-handle-timestamp]])/1000000</f>
        <v>10.117100000000001</v>
      </c>
    </row>
    <row r="7206" spans="1:6" x14ac:dyDescent="0.3">
      <c r="A7206" s="1" t="s">
        <v>5</v>
      </c>
      <c r="B7206" s="1" t="s">
        <v>30</v>
      </c>
      <c r="C7206">
        <v>200</v>
      </c>
      <c r="D7206">
        <v>425378477900300</v>
      </c>
      <c r="E7206">
        <v>425378487357300</v>
      </c>
      <c r="F7206">
        <f>(tester_performance2[[#This Row],[post-handle-timestamp]]-tester_performance2[[#This Row],[pre-handle-timestamp]])/1000000</f>
        <v>9.4570000000000007</v>
      </c>
    </row>
    <row r="7207" spans="1:6" hidden="1" x14ac:dyDescent="0.3">
      <c r="A7207" s="1" t="s">
        <v>5</v>
      </c>
      <c r="B7207" s="1" t="s">
        <v>8</v>
      </c>
      <c r="C7207">
        <v>200</v>
      </c>
      <c r="D7207">
        <v>425378709607400</v>
      </c>
      <c r="E7207">
        <v>425378710821600</v>
      </c>
      <c r="F7207">
        <f>(tester_performance2[[#This Row],[post-handle-timestamp]]-tester_performance2[[#This Row],[pre-handle-timestamp]])/1000000</f>
        <v>1.2141999999999999</v>
      </c>
    </row>
    <row r="7208" spans="1:6" hidden="1" x14ac:dyDescent="0.3">
      <c r="A7208" s="1" t="s">
        <v>5</v>
      </c>
      <c r="B7208" s="1" t="s">
        <v>9</v>
      </c>
      <c r="C7208">
        <v>200</v>
      </c>
      <c r="D7208">
        <v>425378712393300</v>
      </c>
      <c r="E7208">
        <v>425378713520500</v>
      </c>
      <c r="F7208">
        <f>(tester_performance2[[#This Row],[post-handle-timestamp]]-tester_performance2[[#This Row],[pre-handle-timestamp]])/1000000</f>
        <v>1.1272</v>
      </c>
    </row>
    <row r="7209" spans="1:6" hidden="1" x14ac:dyDescent="0.3">
      <c r="A7209" s="1" t="s">
        <v>5</v>
      </c>
      <c r="B7209" s="1" t="s">
        <v>10</v>
      </c>
      <c r="C7209">
        <v>200</v>
      </c>
      <c r="D7209">
        <v>425378715955500</v>
      </c>
      <c r="E7209">
        <v>425378717000700</v>
      </c>
      <c r="F7209">
        <f>(tester_performance2[[#This Row],[post-handle-timestamp]]-tester_performance2[[#This Row],[pre-handle-timestamp]])/1000000</f>
        <v>1.0451999999999999</v>
      </c>
    </row>
    <row r="7210" spans="1:6" hidden="1" x14ac:dyDescent="0.3">
      <c r="A7210" s="1" t="s">
        <v>5</v>
      </c>
      <c r="B7210" s="1" t="s">
        <v>12</v>
      </c>
      <c r="C7210">
        <v>200</v>
      </c>
      <c r="D7210">
        <v>425378718319800</v>
      </c>
      <c r="E7210">
        <v>425378719355100</v>
      </c>
      <c r="F7210">
        <f>(tester_performance2[[#This Row],[post-handle-timestamp]]-tester_performance2[[#This Row],[pre-handle-timestamp]])/1000000</f>
        <v>1.0353000000000001</v>
      </c>
    </row>
    <row r="7211" spans="1:6" hidden="1" x14ac:dyDescent="0.3">
      <c r="A7211" s="1" t="s">
        <v>5</v>
      </c>
      <c r="B7211" s="1" t="s">
        <v>11</v>
      </c>
      <c r="C7211">
        <v>200</v>
      </c>
      <c r="D7211">
        <v>425378720614100</v>
      </c>
      <c r="E7211">
        <v>425378721706800</v>
      </c>
      <c r="F7211">
        <f>(tester_performance2[[#This Row],[post-handle-timestamp]]-tester_performance2[[#This Row],[pre-handle-timestamp]])/1000000</f>
        <v>1.0927</v>
      </c>
    </row>
    <row r="7212" spans="1:6" hidden="1" x14ac:dyDescent="0.3">
      <c r="A7212" s="1" t="s">
        <v>5</v>
      </c>
      <c r="B7212" s="1" t="s">
        <v>14</v>
      </c>
      <c r="C7212">
        <v>200</v>
      </c>
      <c r="D7212">
        <v>425378723190600</v>
      </c>
      <c r="E7212">
        <v>425378724144200</v>
      </c>
      <c r="F7212">
        <f>(tester_performance2[[#This Row],[post-handle-timestamp]]-tester_performance2[[#This Row],[pre-handle-timestamp]])/1000000</f>
        <v>0.9536</v>
      </c>
    </row>
    <row r="7213" spans="1:6" hidden="1" x14ac:dyDescent="0.3">
      <c r="A7213" s="1" t="s">
        <v>5</v>
      </c>
      <c r="B7213" s="1" t="s">
        <v>15</v>
      </c>
      <c r="C7213">
        <v>200</v>
      </c>
      <c r="D7213">
        <v>425378725453400</v>
      </c>
      <c r="E7213">
        <v>425378726573300</v>
      </c>
      <c r="F7213">
        <f>(tester_performance2[[#This Row],[post-handle-timestamp]]-tester_performance2[[#This Row],[pre-handle-timestamp]])/1000000</f>
        <v>1.1198999999999999</v>
      </c>
    </row>
    <row r="7214" spans="1:6" hidden="1" x14ac:dyDescent="0.3">
      <c r="A7214" s="1" t="s">
        <v>5</v>
      </c>
      <c r="B7214" s="1" t="s">
        <v>16</v>
      </c>
      <c r="C7214">
        <v>200</v>
      </c>
      <c r="D7214">
        <v>425378728077700</v>
      </c>
      <c r="E7214">
        <v>425378729252200</v>
      </c>
      <c r="F7214">
        <f>(tester_performance2[[#This Row],[post-handle-timestamp]]-tester_performance2[[#This Row],[pre-handle-timestamp]])/1000000</f>
        <v>1.1745000000000001</v>
      </c>
    </row>
    <row r="7215" spans="1:6" hidden="1" x14ac:dyDescent="0.3">
      <c r="A7215" s="1" t="s">
        <v>5</v>
      </c>
      <c r="B7215" s="1" t="s">
        <v>17</v>
      </c>
      <c r="C7215">
        <v>200</v>
      </c>
      <c r="D7215">
        <v>425378731911300</v>
      </c>
      <c r="E7215">
        <v>425378732959700</v>
      </c>
      <c r="F7215">
        <f>(tester_performance2[[#This Row],[post-handle-timestamp]]-tester_performance2[[#This Row],[pre-handle-timestamp]])/1000000</f>
        <v>1.0484</v>
      </c>
    </row>
    <row r="7216" spans="1:6" hidden="1" x14ac:dyDescent="0.3">
      <c r="A7216" s="1" t="s">
        <v>5</v>
      </c>
      <c r="B7216" s="1" t="s">
        <v>18</v>
      </c>
      <c r="C7216">
        <v>200</v>
      </c>
      <c r="D7216">
        <v>425378734821400</v>
      </c>
      <c r="E7216">
        <v>425378735860900</v>
      </c>
      <c r="F7216">
        <f>(tester_performance2[[#This Row],[post-handle-timestamp]]-tester_performance2[[#This Row],[pre-handle-timestamp]])/1000000</f>
        <v>1.0395000000000001</v>
      </c>
    </row>
    <row r="7217" spans="1:6" hidden="1" x14ac:dyDescent="0.3">
      <c r="A7217" s="1" t="s">
        <v>5</v>
      </c>
      <c r="B7217" s="1" t="s">
        <v>13</v>
      </c>
      <c r="C7217">
        <v>200</v>
      </c>
      <c r="D7217">
        <v>425378738141100</v>
      </c>
      <c r="E7217">
        <v>425378739442700</v>
      </c>
      <c r="F7217">
        <f>(tester_performance2[[#This Row],[post-handle-timestamp]]-tester_performance2[[#This Row],[pre-handle-timestamp]])/1000000</f>
        <v>1.3016000000000001</v>
      </c>
    </row>
    <row r="7218" spans="1:6" hidden="1" x14ac:dyDescent="0.3">
      <c r="A7218" s="1" t="s">
        <v>5</v>
      </c>
      <c r="B7218" s="1" t="s">
        <v>19</v>
      </c>
      <c r="C7218">
        <v>200</v>
      </c>
      <c r="D7218">
        <v>425378740886000</v>
      </c>
      <c r="E7218">
        <v>425378742182800</v>
      </c>
      <c r="F7218">
        <f>(tester_performance2[[#This Row],[post-handle-timestamp]]-tester_performance2[[#This Row],[pre-handle-timestamp]])/1000000</f>
        <v>1.2968</v>
      </c>
    </row>
    <row r="7219" spans="1:6" hidden="1" x14ac:dyDescent="0.3">
      <c r="A7219" s="1" t="s">
        <v>5</v>
      </c>
      <c r="B7219" s="1" t="s">
        <v>20</v>
      </c>
      <c r="C7219">
        <v>200</v>
      </c>
      <c r="D7219">
        <v>425378743685900</v>
      </c>
      <c r="E7219">
        <v>425378744858200</v>
      </c>
      <c r="F7219">
        <f>(tester_performance2[[#This Row],[post-handle-timestamp]]-tester_performance2[[#This Row],[pre-handle-timestamp]])/1000000</f>
        <v>1.1722999999999999</v>
      </c>
    </row>
    <row r="7220" spans="1:6" hidden="1" x14ac:dyDescent="0.3">
      <c r="A7220" s="1" t="s">
        <v>5</v>
      </c>
      <c r="B7220" s="1" t="s">
        <v>21</v>
      </c>
      <c r="C7220">
        <v>200</v>
      </c>
      <c r="D7220">
        <v>425378747664700</v>
      </c>
      <c r="E7220">
        <v>425378748644900</v>
      </c>
      <c r="F7220">
        <f>(tester_performance2[[#This Row],[post-handle-timestamp]]-tester_performance2[[#This Row],[pre-handle-timestamp]])/1000000</f>
        <v>0.98019999999999996</v>
      </c>
    </row>
    <row r="7221" spans="1:6" x14ac:dyDescent="0.3">
      <c r="A7221" s="1" t="s">
        <v>26</v>
      </c>
      <c r="B7221" s="1" t="s">
        <v>36</v>
      </c>
      <c r="C7221">
        <v>200</v>
      </c>
      <c r="D7221">
        <v>425378750567100</v>
      </c>
      <c r="E7221">
        <v>425378766061700</v>
      </c>
      <c r="F7221">
        <f>(tester_performance2[[#This Row],[post-handle-timestamp]]-tester_performance2[[#This Row],[pre-handle-timestamp]])/1000000</f>
        <v>15.4946</v>
      </c>
    </row>
    <row r="7222" spans="1:6" hidden="1" x14ac:dyDescent="0.3">
      <c r="A7222" s="1" t="s">
        <v>5</v>
      </c>
      <c r="B7222" s="1" t="s">
        <v>8</v>
      </c>
      <c r="C7222">
        <v>200</v>
      </c>
      <c r="D7222">
        <v>425378966594200</v>
      </c>
      <c r="E7222">
        <v>425378967799500</v>
      </c>
      <c r="F7222">
        <f>(tester_performance2[[#This Row],[post-handle-timestamp]]-tester_performance2[[#This Row],[pre-handle-timestamp]])/1000000</f>
        <v>1.2053</v>
      </c>
    </row>
    <row r="7223" spans="1:6" hidden="1" x14ac:dyDescent="0.3">
      <c r="A7223" s="1" t="s">
        <v>5</v>
      </c>
      <c r="B7223" s="1" t="s">
        <v>9</v>
      </c>
      <c r="C7223">
        <v>200</v>
      </c>
      <c r="D7223">
        <v>425378969506000</v>
      </c>
      <c r="E7223">
        <v>425378970570500</v>
      </c>
      <c r="F7223">
        <f>(tester_performance2[[#This Row],[post-handle-timestamp]]-tester_performance2[[#This Row],[pre-handle-timestamp]])/1000000</f>
        <v>1.0645</v>
      </c>
    </row>
    <row r="7224" spans="1:6" hidden="1" x14ac:dyDescent="0.3">
      <c r="A7224" s="1" t="s">
        <v>5</v>
      </c>
      <c r="B7224" s="1" t="s">
        <v>12</v>
      </c>
      <c r="C7224">
        <v>200</v>
      </c>
      <c r="D7224">
        <v>425378972240200</v>
      </c>
      <c r="E7224">
        <v>425378973225400</v>
      </c>
      <c r="F7224">
        <f>(tester_performance2[[#This Row],[post-handle-timestamp]]-tester_performance2[[#This Row],[pre-handle-timestamp]])/1000000</f>
        <v>0.98519999999999996</v>
      </c>
    </row>
    <row r="7225" spans="1:6" hidden="1" x14ac:dyDescent="0.3">
      <c r="A7225" s="1" t="s">
        <v>5</v>
      </c>
      <c r="B7225" s="1" t="s">
        <v>11</v>
      </c>
      <c r="C7225">
        <v>200</v>
      </c>
      <c r="D7225">
        <v>425378974812400</v>
      </c>
      <c r="E7225">
        <v>425378975995900</v>
      </c>
      <c r="F7225">
        <f>(tester_performance2[[#This Row],[post-handle-timestamp]]-tester_performance2[[#This Row],[pre-handle-timestamp]])/1000000</f>
        <v>1.1835</v>
      </c>
    </row>
    <row r="7226" spans="1:6" hidden="1" x14ac:dyDescent="0.3">
      <c r="A7226" s="1" t="s">
        <v>5</v>
      </c>
      <c r="B7226" s="1" t="s">
        <v>14</v>
      </c>
      <c r="C7226">
        <v>200</v>
      </c>
      <c r="D7226">
        <v>425378977715300</v>
      </c>
      <c r="E7226">
        <v>425378978850400</v>
      </c>
      <c r="F7226">
        <f>(tester_performance2[[#This Row],[post-handle-timestamp]]-tester_performance2[[#This Row],[pre-handle-timestamp]])/1000000</f>
        <v>1.1351</v>
      </c>
    </row>
    <row r="7227" spans="1:6" hidden="1" x14ac:dyDescent="0.3">
      <c r="A7227" s="1" t="s">
        <v>5</v>
      </c>
      <c r="B7227" s="1" t="s">
        <v>15</v>
      </c>
      <c r="C7227">
        <v>200</v>
      </c>
      <c r="D7227">
        <v>425378980278800</v>
      </c>
      <c r="E7227">
        <v>425378981226800</v>
      </c>
      <c r="F7227">
        <f>(tester_performance2[[#This Row],[post-handle-timestamp]]-tester_performance2[[#This Row],[pre-handle-timestamp]])/1000000</f>
        <v>0.94799999999999995</v>
      </c>
    </row>
    <row r="7228" spans="1:6" hidden="1" x14ac:dyDescent="0.3">
      <c r="A7228" s="1" t="s">
        <v>5</v>
      </c>
      <c r="B7228" s="1" t="s">
        <v>19</v>
      </c>
      <c r="C7228">
        <v>200</v>
      </c>
      <c r="D7228">
        <v>425378982631600</v>
      </c>
      <c r="E7228">
        <v>425378983588600</v>
      </c>
      <c r="F7228">
        <f>(tester_performance2[[#This Row],[post-handle-timestamp]]-tester_performance2[[#This Row],[pre-handle-timestamp]])/1000000</f>
        <v>0.95699999999999996</v>
      </c>
    </row>
    <row r="7229" spans="1:6" hidden="1" x14ac:dyDescent="0.3">
      <c r="A7229" s="1" t="s">
        <v>5</v>
      </c>
      <c r="B7229" s="1" t="s">
        <v>16</v>
      </c>
      <c r="C7229">
        <v>200</v>
      </c>
      <c r="D7229">
        <v>425378985013100</v>
      </c>
      <c r="E7229">
        <v>425378986084600</v>
      </c>
      <c r="F7229">
        <f>(tester_performance2[[#This Row],[post-handle-timestamp]]-tester_performance2[[#This Row],[pre-handle-timestamp]])/1000000</f>
        <v>1.0714999999999999</v>
      </c>
    </row>
    <row r="7230" spans="1:6" hidden="1" x14ac:dyDescent="0.3">
      <c r="A7230" s="1" t="s">
        <v>5</v>
      </c>
      <c r="B7230" s="1" t="s">
        <v>10</v>
      </c>
      <c r="C7230">
        <v>200</v>
      </c>
      <c r="D7230">
        <v>425378988349900</v>
      </c>
      <c r="E7230">
        <v>425378989961300</v>
      </c>
      <c r="F7230">
        <f>(tester_performance2[[#This Row],[post-handle-timestamp]]-tester_performance2[[#This Row],[pre-handle-timestamp]])/1000000</f>
        <v>1.6113999999999999</v>
      </c>
    </row>
    <row r="7231" spans="1:6" hidden="1" x14ac:dyDescent="0.3">
      <c r="A7231" s="1" t="s">
        <v>5</v>
      </c>
      <c r="B7231" s="1" t="s">
        <v>17</v>
      </c>
      <c r="C7231">
        <v>200</v>
      </c>
      <c r="D7231">
        <v>425378991778900</v>
      </c>
      <c r="E7231">
        <v>425378992844000</v>
      </c>
      <c r="F7231">
        <f>(tester_performance2[[#This Row],[post-handle-timestamp]]-tester_performance2[[#This Row],[pre-handle-timestamp]])/1000000</f>
        <v>1.0650999999999999</v>
      </c>
    </row>
    <row r="7232" spans="1:6" hidden="1" x14ac:dyDescent="0.3">
      <c r="A7232" s="1" t="s">
        <v>5</v>
      </c>
      <c r="B7232" s="1" t="s">
        <v>18</v>
      </c>
      <c r="C7232">
        <v>200</v>
      </c>
      <c r="D7232">
        <v>425378994692100</v>
      </c>
      <c r="E7232">
        <v>425378995729200</v>
      </c>
      <c r="F7232">
        <f>(tester_performance2[[#This Row],[post-handle-timestamp]]-tester_performance2[[#This Row],[pre-handle-timestamp]])/1000000</f>
        <v>1.0370999999999999</v>
      </c>
    </row>
    <row r="7233" spans="1:6" hidden="1" x14ac:dyDescent="0.3">
      <c r="A7233" s="1" t="s">
        <v>5</v>
      </c>
      <c r="B7233" s="1" t="s">
        <v>13</v>
      </c>
      <c r="C7233">
        <v>200</v>
      </c>
      <c r="D7233">
        <v>425378998799100</v>
      </c>
      <c r="E7233">
        <v>425379000367700</v>
      </c>
      <c r="F7233">
        <f>(tester_performance2[[#This Row],[post-handle-timestamp]]-tester_performance2[[#This Row],[pre-handle-timestamp]])/1000000</f>
        <v>1.5686</v>
      </c>
    </row>
    <row r="7234" spans="1:6" hidden="1" x14ac:dyDescent="0.3">
      <c r="A7234" s="1" t="s">
        <v>5</v>
      </c>
      <c r="B7234" s="1" t="s">
        <v>20</v>
      </c>
      <c r="C7234">
        <v>200</v>
      </c>
      <c r="D7234">
        <v>425379002070200</v>
      </c>
      <c r="E7234">
        <v>425379003379100</v>
      </c>
      <c r="F7234">
        <f>(tester_performance2[[#This Row],[post-handle-timestamp]]-tester_performance2[[#This Row],[pre-handle-timestamp]])/1000000</f>
        <v>1.3089</v>
      </c>
    </row>
    <row r="7235" spans="1:6" hidden="1" x14ac:dyDescent="0.3">
      <c r="A7235" s="1" t="s">
        <v>5</v>
      </c>
      <c r="B7235" s="1" t="s">
        <v>21</v>
      </c>
      <c r="C7235">
        <v>200</v>
      </c>
      <c r="D7235">
        <v>425379007248900</v>
      </c>
      <c r="E7235">
        <v>425379008761500</v>
      </c>
      <c r="F7235">
        <f>(tester_performance2[[#This Row],[post-handle-timestamp]]-tester_performance2[[#This Row],[pre-handle-timestamp]])/1000000</f>
        <v>1.5125999999999999</v>
      </c>
    </row>
    <row r="7236" spans="1:6" x14ac:dyDescent="0.3">
      <c r="A7236" s="1" t="s">
        <v>26</v>
      </c>
      <c r="B7236" s="1" t="s">
        <v>36</v>
      </c>
      <c r="C7236">
        <v>200</v>
      </c>
      <c r="D7236">
        <v>425379010631600</v>
      </c>
      <c r="E7236">
        <v>425379042349900</v>
      </c>
      <c r="F7236">
        <f>(tester_performance2[[#This Row],[post-handle-timestamp]]-tester_performance2[[#This Row],[pre-handle-timestamp]])/1000000</f>
        <v>31.718299999999999</v>
      </c>
    </row>
    <row r="7237" spans="1:6" hidden="1" x14ac:dyDescent="0.3">
      <c r="A7237" s="1" t="s">
        <v>5</v>
      </c>
      <c r="B7237" s="1" t="s">
        <v>8</v>
      </c>
      <c r="C7237">
        <v>200</v>
      </c>
      <c r="D7237">
        <v>425379302543400</v>
      </c>
      <c r="E7237">
        <v>425379304441300</v>
      </c>
      <c r="F7237">
        <f>(tester_performance2[[#This Row],[post-handle-timestamp]]-tester_performance2[[#This Row],[pre-handle-timestamp]])/1000000</f>
        <v>1.8978999999999999</v>
      </c>
    </row>
    <row r="7238" spans="1:6" hidden="1" x14ac:dyDescent="0.3">
      <c r="A7238" s="1" t="s">
        <v>5</v>
      </c>
      <c r="B7238" s="1" t="s">
        <v>9</v>
      </c>
      <c r="C7238">
        <v>200</v>
      </c>
      <c r="D7238">
        <v>425379306252300</v>
      </c>
      <c r="E7238">
        <v>425379307766900</v>
      </c>
      <c r="F7238">
        <f>(tester_performance2[[#This Row],[post-handle-timestamp]]-tester_performance2[[#This Row],[pre-handle-timestamp]])/1000000</f>
        <v>1.5145999999999999</v>
      </c>
    </row>
    <row r="7239" spans="1:6" hidden="1" x14ac:dyDescent="0.3">
      <c r="A7239" s="1" t="s">
        <v>5</v>
      </c>
      <c r="B7239" s="1" t="s">
        <v>12</v>
      </c>
      <c r="C7239">
        <v>200</v>
      </c>
      <c r="D7239">
        <v>425379309840900</v>
      </c>
      <c r="E7239">
        <v>425379310864200</v>
      </c>
      <c r="F7239">
        <f>(tester_performance2[[#This Row],[post-handle-timestamp]]-tester_performance2[[#This Row],[pre-handle-timestamp]])/1000000</f>
        <v>1.0233000000000001</v>
      </c>
    </row>
    <row r="7240" spans="1:6" hidden="1" x14ac:dyDescent="0.3">
      <c r="A7240" s="1" t="s">
        <v>5</v>
      </c>
      <c r="B7240" s="1" t="s">
        <v>11</v>
      </c>
      <c r="C7240">
        <v>200</v>
      </c>
      <c r="D7240">
        <v>425379312113400</v>
      </c>
      <c r="E7240">
        <v>425379313250800</v>
      </c>
      <c r="F7240">
        <f>(tester_performance2[[#This Row],[post-handle-timestamp]]-tester_performance2[[#This Row],[pre-handle-timestamp]])/1000000</f>
        <v>1.1374</v>
      </c>
    </row>
    <row r="7241" spans="1:6" hidden="1" x14ac:dyDescent="0.3">
      <c r="A7241" s="1" t="s">
        <v>5</v>
      </c>
      <c r="B7241" s="1" t="s">
        <v>14</v>
      </c>
      <c r="C7241">
        <v>200</v>
      </c>
      <c r="D7241">
        <v>425379315123200</v>
      </c>
      <c r="E7241">
        <v>425379316307800</v>
      </c>
      <c r="F7241">
        <f>(tester_performance2[[#This Row],[post-handle-timestamp]]-tester_performance2[[#This Row],[pre-handle-timestamp]])/1000000</f>
        <v>1.1846000000000001</v>
      </c>
    </row>
    <row r="7242" spans="1:6" hidden="1" x14ac:dyDescent="0.3">
      <c r="A7242" s="1" t="s">
        <v>5</v>
      </c>
      <c r="B7242" s="1" t="s">
        <v>13</v>
      </c>
      <c r="C7242">
        <v>200</v>
      </c>
      <c r="D7242">
        <v>425379318134100</v>
      </c>
      <c r="E7242">
        <v>425379319420400</v>
      </c>
      <c r="F7242">
        <f>(tester_performance2[[#This Row],[post-handle-timestamp]]-tester_performance2[[#This Row],[pre-handle-timestamp]])/1000000</f>
        <v>1.2863</v>
      </c>
    </row>
    <row r="7243" spans="1:6" hidden="1" x14ac:dyDescent="0.3">
      <c r="A7243" s="1" t="s">
        <v>5</v>
      </c>
      <c r="B7243" s="1" t="s">
        <v>15</v>
      </c>
      <c r="C7243">
        <v>200</v>
      </c>
      <c r="D7243">
        <v>425379321781200</v>
      </c>
      <c r="E7243">
        <v>425379323256400</v>
      </c>
      <c r="F7243">
        <f>(tester_performance2[[#This Row],[post-handle-timestamp]]-tester_performance2[[#This Row],[pre-handle-timestamp]])/1000000</f>
        <v>1.4752000000000001</v>
      </c>
    </row>
    <row r="7244" spans="1:6" hidden="1" x14ac:dyDescent="0.3">
      <c r="A7244" s="1" t="s">
        <v>5</v>
      </c>
      <c r="B7244" s="1" t="s">
        <v>16</v>
      </c>
      <c r="C7244">
        <v>200</v>
      </c>
      <c r="D7244">
        <v>425379325470200</v>
      </c>
      <c r="E7244">
        <v>425379326593700</v>
      </c>
      <c r="F7244">
        <f>(tester_performance2[[#This Row],[post-handle-timestamp]]-tester_performance2[[#This Row],[pre-handle-timestamp]])/1000000</f>
        <v>1.1234999999999999</v>
      </c>
    </row>
    <row r="7245" spans="1:6" hidden="1" x14ac:dyDescent="0.3">
      <c r="A7245" s="1" t="s">
        <v>5</v>
      </c>
      <c r="B7245" s="1" t="s">
        <v>10</v>
      </c>
      <c r="C7245">
        <v>200</v>
      </c>
      <c r="D7245">
        <v>425379328914400</v>
      </c>
      <c r="E7245">
        <v>425379330193200</v>
      </c>
      <c r="F7245">
        <f>(tester_performance2[[#This Row],[post-handle-timestamp]]-tester_performance2[[#This Row],[pre-handle-timestamp]])/1000000</f>
        <v>1.2787999999999999</v>
      </c>
    </row>
    <row r="7246" spans="1:6" hidden="1" x14ac:dyDescent="0.3">
      <c r="A7246" s="1" t="s">
        <v>5</v>
      </c>
      <c r="B7246" s="1" t="s">
        <v>17</v>
      </c>
      <c r="C7246">
        <v>200</v>
      </c>
      <c r="D7246">
        <v>425379331755200</v>
      </c>
      <c r="E7246">
        <v>425379332873000</v>
      </c>
      <c r="F7246">
        <f>(tester_performance2[[#This Row],[post-handle-timestamp]]-tester_performance2[[#This Row],[pre-handle-timestamp]])/1000000</f>
        <v>1.1177999999999999</v>
      </c>
    </row>
    <row r="7247" spans="1:6" hidden="1" x14ac:dyDescent="0.3">
      <c r="A7247" s="1" t="s">
        <v>5</v>
      </c>
      <c r="B7247" s="1" t="s">
        <v>18</v>
      </c>
      <c r="C7247">
        <v>200</v>
      </c>
      <c r="D7247">
        <v>425379334737900</v>
      </c>
      <c r="E7247">
        <v>425379336066300</v>
      </c>
      <c r="F7247">
        <f>(tester_performance2[[#This Row],[post-handle-timestamp]]-tester_performance2[[#This Row],[pre-handle-timestamp]])/1000000</f>
        <v>1.3284</v>
      </c>
    </row>
    <row r="7248" spans="1:6" hidden="1" x14ac:dyDescent="0.3">
      <c r="A7248" s="1" t="s">
        <v>5</v>
      </c>
      <c r="B7248" s="1" t="s">
        <v>19</v>
      </c>
      <c r="C7248">
        <v>200</v>
      </c>
      <c r="D7248">
        <v>425379339008500</v>
      </c>
      <c r="E7248">
        <v>425379340240600</v>
      </c>
      <c r="F7248">
        <f>(tester_performance2[[#This Row],[post-handle-timestamp]]-tester_performance2[[#This Row],[pre-handle-timestamp]])/1000000</f>
        <v>1.2321</v>
      </c>
    </row>
    <row r="7249" spans="1:6" hidden="1" x14ac:dyDescent="0.3">
      <c r="A7249" s="1" t="s">
        <v>5</v>
      </c>
      <c r="B7249" s="1" t="s">
        <v>20</v>
      </c>
      <c r="C7249">
        <v>200</v>
      </c>
      <c r="D7249">
        <v>425379341979500</v>
      </c>
      <c r="E7249">
        <v>425379342999600</v>
      </c>
      <c r="F7249">
        <f>(tester_performance2[[#This Row],[post-handle-timestamp]]-tester_performance2[[#This Row],[pre-handle-timestamp]])/1000000</f>
        <v>1.0201</v>
      </c>
    </row>
    <row r="7250" spans="1:6" hidden="1" x14ac:dyDescent="0.3">
      <c r="A7250" s="1" t="s">
        <v>5</v>
      </c>
      <c r="B7250" s="1" t="s">
        <v>21</v>
      </c>
      <c r="C7250">
        <v>200</v>
      </c>
      <c r="D7250">
        <v>425379345669300</v>
      </c>
      <c r="E7250">
        <v>425379346745300</v>
      </c>
      <c r="F7250">
        <f>(tester_performance2[[#This Row],[post-handle-timestamp]]-tester_performance2[[#This Row],[pre-handle-timestamp]])/1000000</f>
        <v>1.0760000000000001</v>
      </c>
    </row>
    <row r="7251" spans="1:6" x14ac:dyDescent="0.3">
      <c r="A7251" s="1" t="s">
        <v>26</v>
      </c>
      <c r="B7251" s="1" t="s">
        <v>36</v>
      </c>
      <c r="C7251">
        <v>200</v>
      </c>
      <c r="D7251">
        <v>425379348425900</v>
      </c>
      <c r="E7251">
        <v>425379363329000</v>
      </c>
      <c r="F7251">
        <f>(tester_performance2[[#This Row],[post-handle-timestamp]]-tester_performance2[[#This Row],[pre-handle-timestamp]])/1000000</f>
        <v>14.9031</v>
      </c>
    </row>
    <row r="7252" spans="1:6" hidden="1" x14ac:dyDescent="0.3">
      <c r="A7252" s="1" t="s">
        <v>5</v>
      </c>
      <c r="B7252" s="1" t="s">
        <v>8</v>
      </c>
      <c r="C7252">
        <v>200</v>
      </c>
      <c r="D7252">
        <v>425379594131500</v>
      </c>
      <c r="E7252">
        <v>425379595540900</v>
      </c>
      <c r="F7252">
        <f>(tester_performance2[[#This Row],[post-handle-timestamp]]-tester_performance2[[#This Row],[pre-handle-timestamp]])/1000000</f>
        <v>1.4094</v>
      </c>
    </row>
    <row r="7253" spans="1:6" hidden="1" x14ac:dyDescent="0.3">
      <c r="A7253" s="1" t="s">
        <v>5</v>
      </c>
      <c r="B7253" s="1" t="s">
        <v>9</v>
      </c>
      <c r="C7253">
        <v>200</v>
      </c>
      <c r="D7253">
        <v>425379597614800</v>
      </c>
      <c r="E7253">
        <v>425379598787200</v>
      </c>
      <c r="F7253">
        <f>(tester_performance2[[#This Row],[post-handle-timestamp]]-tester_performance2[[#This Row],[pre-handle-timestamp]])/1000000</f>
        <v>1.1724000000000001</v>
      </c>
    </row>
    <row r="7254" spans="1:6" hidden="1" x14ac:dyDescent="0.3">
      <c r="A7254" s="1" t="s">
        <v>5</v>
      </c>
      <c r="B7254" s="1" t="s">
        <v>12</v>
      </c>
      <c r="C7254">
        <v>200</v>
      </c>
      <c r="D7254">
        <v>425379602010700</v>
      </c>
      <c r="E7254">
        <v>425379603227700</v>
      </c>
      <c r="F7254">
        <f>(tester_performance2[[#This Row],[post-handle-timestamp]]-tester_performance2[[#This Row],[pre-handle-timestamp]])/1000000</f>
        <v>1.2170000000000001</v>
      </c>
    </row>
    <row r="7255" spans="1:6" hidden="1" x14ac:dyDescent="0.3">
      <c r="A7255" s="1" t="s">
        <v>5</v>
      </c>
      <c r="B7255" s="1" t="s">
        <v>11</v>
      </c>
      <c r="C7255">
        <v>200</v>
      </c>
      <c r="D7255">
        <v>425379605726700</v>
      </c>
      <c r="E7255">
        <v>425379607405700</v>
      </c>
      <c r="F7255">
        <f>(tester_performance2[[#This Row],[post-handle-timestamp]]-tester_performance2[[#This Row],[pre-handle-timestamp]])/1000000</f>
        <v>1.679</v>
      </c>
    </row>
    <row r="7256" spans="1:6" hidden="1" x14ac:dyDescent="0.3">
      <c r="A7256" s="1" t="s">
        <v>5</v>
      </c>
      <c r="B7256" s="1" t="s">
        <v>14</v>
      </c>
      <c r="C7256">
        <v>200</v>
      </c>
      <c r="D7256">
        <v>425379610092800</v>
      </c>
      <c r="E7256">
        <v>425379611817800</v>
      </c>
      <c r="F7256">
        <f>(tester_performance2[[#This Row],[post-handle-timestamp]]-tester_performance2[[#This Row],[pre-handle-timestamp]])/1000000</f>
        <v>1.7250000000000001</v>
      </c>
    </row>
    <row r="7257" spans="1:6" hidden="1" x14ac:dyDescent="0.3">
      <c r="A7257" s="1" t="s">
        <v>5</v>
      </c>
      <c r="B7257" s="1" t="s">
        <v>15</v>
      </c>
      <c r="C7257">
        <v>200</v>
      </c>
      <c r="D7257">
        <v>425379613844500</v>
      </c>
      <c r="E7257">
        <v>425379615509900</v>
      </c>
      <c r="F7257">
        <f>(tester_performance2[[#This Row],[post-handle-timestamp]]-tester_performance2[[#This Row],[pre-handle-timestamp]])/1000000</f>
        <v>1.6654</v>
      </c>
    </row>
    <row r="7258" spans="1:6" hidden="1" x14ac:dyDescent="0.3">
      <c r="A7258" s="1" t="s">
        <v>5</v>
      </c>
      <c r="B7258" s="1" t="s">
        <v>16</v>
      </c>
      <c r="C7258">
        <v>200</v>
      </c>
      <c r="D7258">
        <v>425379617466000</v>
      </c>
      <c r="E7258">
        <v>425379618995100</v>
      </c>
      <c r="F7258">
        <f>(tester_performance2[[#This Row],[post-handle-timestamp]]-tester_performance2[[#This Row],[pre-handle-timestamp]])/1000000</f>
        <v>1.5290999999999999</v>
      </c>
    </row>
    <row r="7259" spans="1:6" hidden="1" x14ac:dyDescent="0.3">
      <c r="A7259" s="1" t="s">
        <v>5</v>
      </c>
      <c r="B7259" s="1" t="s">
        <v>10</v>
      </c>
      <c r="C7259">
        <v>200</v>
      </c>
      <c r="D7259">
        <v>425379622139300</v>
      </c>
      <c r="E7259">
        <v>425379623276700</v>
      </c>
      <c r="F7259">
        <f>(tester_performance2[[#This Row],[post-handle-timestamp]]-tester_performance2[[#This Row],[pre-handle-timestamp]])/1000000</f>
        <v>1.1374</v>
      </c>
    </row>
    <row r="7260" spans="1:6" hidden="1" x14ac:dyDescent="0.3">
      <c r="A7260" s="1" t="s">
        <v>5</v>
      </c>
      <c r="B7260" s="1" t="s">
        <v>17</v>
      </c>
      <c r="C7260">
        <v>200</v>
      </c>
      <c r="D7260">
        <v>425379625098100</v>
      </c>
      <c r="E7260">
        <v>425379626678200</v>
      </c>
      <c r="F7260">
        <f>(tester_performance2[[#This Row],[post-handle-timestamp]]-tester_performance2[[#This Row],[pre-handle-timestamp]])/1000000</f>
        <v>1.5801000000000001</v>
      </c>
    </row>
    <row r="7261" spans="1:6" hidden="1" x14ac:dyDescent="0.3">
      <c r="A7261" s="1" t="s">
        <v>5</v>
      </c>
      <c r="B7261" s="1" t="s">
        <v>18</v>
      </c>
      <c r="C7261">
        <v>200</v>
      </c>
      <c r="D7261">
        <v>425379629050300</v>
      </c>
      <c r="E7261">
        <v>425379630675700</v>
      </c>
      <c r="F7261">
        <f>(tester_performance2[[#This Row],[post-handle-timestamp]]-tester_performance2[[#This Row],[pre-handle-timestamp]])/1000000</f>
        <v>1.6254</v>
      </c>
    </row>
    <row r="7262" spans="1:6" hidden="1" x14ac:dyDescent="0.3">
      <c r="A7262" s="1" t="s">
        <v>5</v>
      </c>
      <c r="B7262" s="1" t="s">
        <v>13</v>
      </c>
      <c r="C7262">
        <v>200</v>
      </c>
      <c r="D7262">
        <v>425379635092900</v>
      </c>
      <c r="E7262">
        <v>425379636448200</v>
      </c>
      <c r="F7262">
        <f>(tester_performance2[[#This Row],[post-handle-timestamp]]-tester_performance2[[#This Row],[pre-handle-timestamp]])/1000000</f>
        <v>1.3552999999999999</v>
      </c>
    </row>
    <row r="7263" spans="1:6" hidden="1" x14ac:dyDescent="0.3">
      <c r="A7263" s="1" t="s">
        <v>5</v>
      </c>
      <c r="B7263" s="1" t="s">
        <v>19</v>
      </c>
      <c r="C7263">
        <v>200</v>
      </c>
      <c r="D7263">
        <v>425379638060800</v>
      </c>
      <c r="E7263">
        <v>425379639107000</v>
      </c>
      <c r="F7263">
        <f>(tester_performance2[[#This Row],[post-handle-timestamp]]-tester_performance2[[#This Row],[pre-handle-timestamp]])/1000000</f>
        <v>1.0462</v>
      </c>
    </row>
    <row r="7264" spans="1:6" hidden="1" x14ac:dyDescent="0.3">
      <c r="A7264" s="1" t="s">
        <v>5</v>
      </c>
      <c r="B7264" s="1" t="s">
        <v>20</v>
      </c>
      <c r="C7264">
        <v>200</v>
      </c>
      <c r="D7264">
        <v>425379641049800</v>
      </c>
      <c r="E7264">
        <v>425379642565000</v>
      </c>
      <c r="F7264">
        <f>(tester_performance2[[#This Row],[post-handle-timestamp]]-tester_performance2[[#This Row],[pre-handle-timestamp]])/1000000</f>
        <v>1.5152000000000001</v>
      </c>
    </row>
    <row r="7265" spans="1:6" hidden="1" x14ac:dyDescent="0.3">
      <c r="A7265" s="1" t="s">
        <v>5</v>
      </c>
      <c r="B7265" s="1" t="s">
        <v>21</v>
      </c>
      <c r="C7265">
        <v>200</v>
      </c>
      <c r="D7265">
        <v>425379646200400</v>
      </c>
      <c r="E7265">
        <v>425379647242400</v>
      </c>
      <c r="F7265">
        <f>(tester_performance2[[#This Row],[post-handle-timestamp]]-tester_performance2[[#This Row],[pre-handle-timestamp]])/1000000</f>
        <v>1.042</v>
      </c>
    </row>
    <row r="7266" spans="1:6" x14ac:dyDescent="0.3">
      <c r="A7266" s="1" t="s">
        <v>26</v>
      </c>
      <c r="B7266" s="1" t="s">
        <v>36</v>
      </c>
      <c r="C7266">
        <v>200</v>
      </c>
      <c r="D7266">
        <v>425379649046100</v>
      </c>
      <c r="E7266">
        <v>425379687720900</v>
      </c>
      <c r="F7266">
        <f>(tester_performance2[[#This Row],[post-handle-timestamp]]-tester_performance2[[#This Row],[pre-handle-timestamp]])/1000000</f>
        <v>38.674799999999998</v>
      </c>
    </row>
    <row r="7267" spans="1:6" hidden="1" x14ac:dyDescent="0.3">
      <c r="A7267" s="1" t="s">
        <v>5</v>
      </c>
      <c r="B7267" s="1" t="s">
        <v>8</v>
      </c>
      <c r="C7267">
        <v>200</v>
      </c>
      <c r="D7267">
        <v>425379914889200</v>
      </c>
      <c r="E7267">
        <v>425379916491100</v>
      </c>
      <c r="F7267">
        <f>(tester_performance2[[#This Row],[post-handle-timestamp]]-tester_performance2[[#This Row],[pre-handle-timestamp]])/1000000</f>
        <v>1.6019000000000001</v>
      </c>
    </row>
    <row r="7268" spans="1:6" hidden="1" x14ac:dyDescent="0.3">
      <c r="A7268" s="1" t="s">
        <v>5</v>
      </c>
      <c r="B7268" s="1" t="s">
        <v>9</v>
      </c>
      <c r="C7268">
        <v>200</v>
      </c>
      <c r="D7268">
        <v>425379918143800</v>
      </c>
      <c r="E7268">
        <v>425379919301600</v>
      </c>
      <c r="F7268">
        <f>(tester_performance2[[#This Row],[post-handle-timestamp]]-tester_performance2[[#This Row],[pre-handle-timestamp]])/1000000</f>
        <v>1.1577999999999999</v>
      </c>
    </row>
    <row r="7269" spans="1:6" hidden="1" x14ac:dyDescent="0.3">
      <c r="A7269" s="1" t="s">
        <v>5</v>
      </c>
      <c r="B7269" s="1" t="s">
        <v>12</v>
      </c>
      <c r="C7269">
        <v>200</v>
      </c>
      <c r="D7269">
        <v>425379921434700</v>
      </c>
      <c r="E7269">
        <v>425379922447500</v>
      </c>
      <c r="F7269">
        <f>(tester_performance2[[#This Row],[post-handle-timestamp]]-tester_performance2[[#This Row],[pre-handle-timestamp]])/1000000</f>
        <v>1.0127999999999999</v>
      </c>
    </row>
    <row r="7270" spans="1:6" hidden="1" x14ac:dyDescent="0.3">
      <c r="A7270" s="1" t="s">
        <v>5</v>
      </c>
      <c r="B7270" s="1" t="s">
        <v>11</v>
      </c>
      <c r="C7270">
        <v>200</v>
      </c>
      <c r="D7270">
        <v>425379924255400</v>
      </c>
      <c r="E7270">
        <v>425379935612100</v>
      </c>
      <c r="F7270">
        <f>(tester_performance2[[#This Row],[post-handle-timestamp]]-tester_performance2[[#This Row],[pre-handle-timestamp]])/1000000</f>
        <v>11.3567</v>
      </c>
    </row>
    <row r="7271" spans="1:6" hidden="1" x14ac:dyDescent="0.3">
      <c r="A7271" s="1" t="s">
        <v>5</v>
      </c>
      <c r="B7271" s="1" t="s">
        <v>14</v>
      </c>
      <c r="C7271">
        <v>200</v>
      </c>
      <c r="D7271">
        <v>425379937397600</v>
      </c>
      <c r="E7271">
        <v>425379938405100</v>
      </c>
      <c r="F7271">
        <f>(tester_performance2[[#This Row],[post-handle-timestamp]]-tester_performance2[[#This Row],[pre-handle-timestamp]])/1000000</f>
        <v>1.0075000000000001</v>
      </c>
    </row>
    <row r="7272" spans="1:6" hidden="1" x14ac:dyDescent="0.3">
      <c r="A7272" s="1" t="s">
        <v>5</v>
      </c>
      <c r="B7272" s="1" t="s">
        <v>15</v>
      </c>
      <c r="C7272">
        <v>200</v>
      </c>
      <c r="D7272">
        <v>425379940369500</v>
      </c>
      <c r="E7272">
        <v>425379941456600</v>
      </c>
      <c r="F7272">
        <f>(tester_performance2[[#This Row],[post-handle-timestamp]]-tester_performance2[[#This Row],[pre-handle-timestamp]])/1000000</f>
        <v>1.0871</v>
      </c>
    </row>
    <row r="7273" spans="1:6" hidden="1" x14ac:dyDescent="0.3">
      <c r="A7273" s="1" t="s">
        <v>5</v>
      </c>
      <c r="B7273" s="1" t="s">
        <v>16</v>
      </c>
      <c r="C7273">
        <v>200</v>
      </c>
      <c r="D7273">
        <v>425379943266200</v>
      </c>
      <c r="E7273">
        <v>425379945191000</v>
      </c>
      <c r="F7273">
        <f>(tester_performance2[[#This Row],[post-handle-timestamp]]-tester_performance2[[#This Row],[pre-handle-timestamp]])/1000000</f>
        <v>1.9248000000000001</v>
      </c>
    </row>
    <row r="7274" spans="1:6" hidden="1" x14ac:dyDescent="0.3">
      <c r="A7274" s="1" t="s">
        <v>5</v>
      </c>
      <c r="B7274" s="1" t="s">
        <v>10</v>
      </c>
      <c r="C7274">
        <v>200</v>
      </c>
      <c r="D7274">
        <v>425379947960100</v>
      </c>
      <c r="E7274">
        <v>425379949776300</v>
      </c>
      <c r="F7274">
        <f>(tester_performance2[[#This Row],[post-handle-timestamp]]-tester_performance2[[#This Row],[pre-handle-timestamp]])/1000000</f>
        <v>1.8162</v>
      </c>
    </row>
    <row r="7275" spans="1:6" hidden="1" x14ac:dyDescent="0.3">
      <c r="A7275" s="1" t="s">
        <v>5</v>
      </c>
      <c r="B7275" s="1" t="s">
        <v>17</v>
      </c>
      <c r="C7275">
        <v>200</v>
      </c>
      <c r="D7275">
        <v>425379951634300</v>
      </c>
      <c r="E7275">
        <v>425379953181600</v>
      </c>
      <c r="F7275">
        <f>(tester_performance2[[#This Row],[post-handle-timestamp]]-tester_performance2[[#This Row],[pre-handle-timestamp]])/1000000</f>
        <v>1.5472999999999999</v>
      </c>
    </row>
    <row r="7276" spans="1:6" hidden="1" x14ac:dyDescent="0.3">
      <c r="A7276" s="1" t="s">
        <v>5</v>
      </c>
      <c r="B7276" s="1" t="s">
        <v>18</v>
      </c>
      <c r="C7276">
        <v>200</v>
      </c>
      <c r="D7276">
        <v>425379955494400</v>
      </c>
      <c r="E7276">
        <v>425379956614200</v>
      </c>
      <c r="F7276">
        <f>(tester_performance2[[#This Row],[post-handle-timestamp]]-tester_performance2[[#This Row],[pre-handle-timestamp]])/1000000</f>
        <v>1.1197999999999999</v>
      </c>
    </row>
    <row r="7277" spans="1:6" hidden="1" x14ac:dyDescent="0.3">
      <c r="A7277" s="1" t="s">
        <v>5</v>
      </c>
      <c r="B7277" s="1" t="s">
        <v>13</v>
      </c>
      <c r="C7277">
        <v>200</v>
      </c>
      <c r="D7277">
        <v>425379959277600</v>
      </c>
      <c r="E7277">
        <v>425379960326900</v>
      </c>
      <c r="F7277">
        <f>(tester_performance2[[#This Row],[post-handle-timestamp]]-tester_performance2[[#This Row],[pre-handle-timestamp]])/1000000</f>
        <v>1.0492999999999999</v>
      </c>
    </row>
    <row r="7278" spans="1:6" hidden="1" x14ac:dyDescent="0.3">
      <c r="A7278" s="1" t="s">
        <v>5</v>
      </c>
      <c r="B7278" s="1" t="s">
        <v>19</v>
      </c>
      <c r="C7278">
        <v>200</v>
      </c>
      <c r="D7278">
        <v>425379961576500</v>
      </c>
      <c r="E7278">
        <v>425379962440300</v>
      </c>
      <c r="F7278">
        <f>(tester_performance2[[#This Row],[post-handle-timestamp]]-tester_performance2[[#This Row],[pre-handle-timestamp]])/1000000</f>
        <v>0.86380000000000001</v>
      </c>
    </row>
    <row r="7279" spans="1:6" hidden="1" x14ac:dyDescent="0.3">
      <c r="A7279" s="1" t="s">
        <v>5</v>
      </c>
      <c r="B7279" s="1" t="s">
        <v>20</v>
      </c>
      <c r="C7279">
        <v>200</v>
      </c>
      <c r="D7279">
        <v>425379963914000</v>
      </c>
      <c r="E7279">
        <v>425379965283000</v>
      </c>
      <c r="F7279">
        <f>(tester_performance2[[#This Row],[post-handle-timestamp]]-tester_performance2[[#This Row],[pre-handle-timestamp]])/1000000</f>
        <v>1.369</v>
      </c>
    </row>
    <row r="7280" spans="1:6" hidden="1" x14ac:dyDescent="0.3">
      <c r="A7280" s="1" t="s">
        <v>5</v>
      </c>
      <c r="B7280" s="1" t="s">
        <v>21</v>
      </c>
      <c r="C7280">
        <v>200</v>
      </c>
      <c r="D7280">
        <v>425379967999600</v>
      </c>
      <c r="E7280">
        <v>425379969306700</v>
      </c>
      <c r="F7280">
        <f>(tester_performance2[[#This Row],[post-handle-timestamp]]-tester_performance2[[#This Row],[pre-handle-timestamp]])/1000000</f>
        <v>1.3070999999999999</v>
      </c>
    </row>
    <row r="7281" spans="1:6" x14ac:dyDescent="0.3">
      <c r="A7281" s="1" t="s">
        <v>26</v>
      </c>
      <c r="B7281" s="1" t="s">
        <v>36</v>
      </c>
      <c r="C7281">
        <v>200</v>
      </c>
      <c r="D7281">
        <v>425379971356000</v>
      </c>
      <c r="E7281">
        <v>425380005158300</v>
      </c>
      <c r="F7281">
        <f>(tester_performance2[[#This Row],[post-handle-timestamp]]-tester_performance2[[#This Row],[pre-handle-timestamp]])/1000000</f>
        <v>33.802300000000002</v>
      </c>
    </row>
    <row r="7282" spans="1:6" hidden="1" x14ac:dyDescent="0.3">
      <c r="A7282" s="1" t="s">
        <v>5</v>
      </c>
      <c r="B7282" s="1" t="s">
        <v>8</v>
      </c>
      <c r="C7282">
        <v>200</v>
      </c>
      <c r="D7282">
        <v>425380216162600</v>
      </c>
      <c r="E7282">
        <v>425380217434400</v>
      </c>
      <c r="F7282">
        <f>(tester_performance2[[#This Row],[post-handle-timestamp]]-tester_performance2[[#This Row],[pre-handle-timestamp]])/1000000</f>
        <v>1.2718</v>
      </c>
    </row>
    <row r="7283" spans="1:6" hidden="1" x14ac:dyDescent="0.3">
      <c r="A7283" s="1" t="s">
        <v>5</v>
      </c>
      <c r="B7283" s="1" t="s">
        <v>9</v>
      </c>
      <c r="C7283">
        <v>200</v>
      </c>
      <c r="D7283">
        <v>425380220462000</v>
      </c>
      <c r="E7283">
        <v>425380222009800</v>
      </c>
      <c r="F7283">
        <f>(tester_performance2[[#This Row],[post-handle-timestamp]]-tester_performance2[[#This Row],[pre-handle-timestamp]])/1000000</f>
        <v>1.5478000000000001</v>
      </c>
    </row>
    <row r="7284" spans="1:6" hidden="1" x14ac:dyDescent="0.3">
      <c r="A7284" s="1" t="s">
        <v>5</v>
      </c>
      <c r="B7284" s="1" t="s">
        <v>12</v>
      </c>
      <c r="C7284">
        <v>200</v>
      </c>
      <c r="D7284">
        <v>425380224170000</v>
      </c>
      <c r="E7284">
        <v>425380225404900</v>
      </c>
      <c r="F7284">
        <f>(tester_performance2[[#This Row],[post-handle-timestamp]]-tester_performance2[[#This Row],[pre-handle-timestamp]])/1000000</f>
        <v>1.2349000000000001</v>
      </c>
    </row>
    <row r="7285" spans="1:6" hidden="1" x14ac:dyDescent="0.3">
      <c r="A7285" s="1" t="s">
        <v>5</v>
      </c>
      <c r="B7285" s="1" t="s">
        <v>11</v>
      </c>
      <c r="C7285">
        <v>200</v>
      </c>
      <c r="D7285">
        <v>425380226855500</v>
      </c>
      <c r="E7285">
        <v>425380227933100</v>
      </c>
      <c r="F7285">
        <f>(tester_performance2[[#This Row],[post-handle-timestamp]]-tester_performance2[[#This Row],[pre-handle-timestamp]])/1000000</f>
        <v>1.0775999999999999</v>
      </c>
    </row>
    <row r="7286" spans="1:6" hidden="1" x14ac:dyDescent="0.3">
      <c r="A7286" s="1" t="s">
        <v>5</v>
      </c>
      <c r="B7286" s="1" t="s">
        <v>14</v>
      </c>
      <c r="C7286">
        <v>200</v>
      </c>
      <c r="D7286">
        <v>425380229518300</v>
      </c>
      <c r="E7286">
        <v>425380230485200</v>
      </c>
      <c r="F7286">
        <f>(tester_performance2[[#This Row],[post-handle-timestamp]]-tester_performance2[[#This Row],[pre-handle-timestamp]])/1000000</f>
        <v>0.96689999999999998</v>
      </c>
    </row>
    <row r="7287" spans="1:6" hidden="1" x14ac:dyDescent="0.3">
      <c r="A7287" s="1" t="s">
        <v>5</v>
      </c>
      <c r="B7287" s="1" t="s">
        <v>15</v>
      </c>
      <c r="C7287">
        <v>200</v>
      </c>
      <c r="D7287">
        <v>425380231736800</v>
      </c>
      <c r="E7287">
        <v>425380232755100</v>
      </c>
      <c r="F7287">
        <f>(tester_performance2[[#This Row],[post-handle-timestamp]]-tester_performance2[[#This Row],[pre-handle-timestamp]])/1000000</f>
        <v>1.0183</v>
      </c>
    </row>
    <row r="7288" spans="1:6" hidden="1" x14ac:dyDescent="0.3">
      <c r="A7288" s="1" t="s">
        <v>5</v>
      </c>
      <c r="B7288" s="1" t="s">
        <v>16</v>
      </c>
      <c r="C7288">
        <v>200</v>
      </c>
      <c r="D7288">
        <v>425380234267800</v>
      </c>
      <c r="E7288">
        <v>425380235480000</v>
      </c>
      <c r="F7288">
        <f>(tester_performance2[[#This Row],[post-handle-timestamp]]-tester_performance2[[#This Row],[pre-handle-timestamp]])/1000000</f>
        <v>1.2121999999999999</v>
      </c>
    </row>
    <row r="7289" spans="1:6" hidden="1" x14ac:dyDescent="0.3">
      <c r="A7289" s="1" t="s">
        <v>5</v>
      </c>
      <c r="B7289" s="1" t="s">
        <v>10</v>
      </c>
      <c r="C7289">
        <v>200</v>
      </c>
      <c r="D7289">
        <v>425380237790500</v>
      </c>
      <c r="E7289">
        <v>425380239147300</v>
      </c>
      <c r="F7289">
        <f>(tester_performance2[[#This Row],[post-handle-timestamp]]-tester_performance2[[#This Row],[pre-handle-timestamp]])/1000000</f>
        <v>1.3568</v>
      </c>
    </row>
    <row r="7290" spans="1:6" hidden="1" x14ac:dyDescent="0.3">
      <c r="A7290" s="1" t="s">
        <v>5</v>
      </c>
      <c r="B7290" s="1" t="s">
        <v>17</v>
      </c>
      <c r="C7290">
        <v>200</v>
      </c>
      <c r="D7290">
        <v>425380240556300</v>
      </c>
      <c r="E7290">
        <v>425380241600500</v>
      </c>
      <c r="F7290">
        <f>(tester_performance2[[#This Row],[post-handle-timestamp]]-tester_performance2[[#This Row],[pre-handle-timestamp]])/1000000</f>
        <v>1.0442</v>
      </c>
    </row>
    <row r="7291" spans="1:6" hidden="1" x14ac:dyDescent="0.3">
      <c r="A7291" s="1" t="s">
        <v>5</v>
      </c>
      <c r="B7291" s="1" t="s">
        <v>18</v>
      </c>
      <c r="C7291">
        <v>200</v>
      </c>
      <c r="D7291">
        <v>425380243620900</v>
      </c>
      <c r="E7291">
        <v>425380244784100</v>
      </c>
      <c r="F7291">
        <f>(tester_performance2[[#This Row],[post-handle-timestamp]]-tester_performance2[[#This Row],[pre-handle-timestamp]])/1000000</f>
        <v>1.1632</v>
      </c>
    </row>
    <row r="7292" spans="1:6" hidden="1" x14ac:dyDescent="0.3">
      <c r="A7292" s="1" t="s">
        <v>5</v>
      </c>
      <c r="B7292" s="1" t="s">
        <v>13</v>
      </c>
      <c r="C7292">
        <v>200</v>
      </c>
      <c r="D7292">
        <v>425380246894600</v>
      </c>
      <c r="E7292">
        <v>425380247923700</v>
      </c>
      <c r="F7292">
        <f>(tester_performance2[[#This Row],[post-handle-timestamp]]-tester_performance2[[#This Row],[pre-handle-timestamp]])/1000000</f>
        <v>1.0290999999999999</v>
      </c>
    </row>
    <row r="7293" spans="1:6" hidden="1" x14ac:dyDescent="0.3">
      <c r="A7293" s="1" t="s">
        <v>5</v>
      </c>
      <c r="B7293" s="1" t="s">
        <v>19</v>
      </c>
      <c r="C7293">
        <v>200</v>
      </c>
      <c r="D7293">
        <v>425380249331800</v>
      </c>
      <c r="E7293">
        <v>425380250482800</v>
      </c>
      <c r="F7293">
        <f>(tester_performance2[[#This Row],[post-handle-timestamp]]-tester_performance2[[#This Row],[pre-handle-timestamp]])/1000000</f>
        <v>1.151</v>
      </c>
    </row>
    <row r="7294" spans="1:6" hidden="1" x14ac:dyDescent="0.3">
      <c r="A7294" s="1" t="s">
        <v>5</v>
      </c>
      <c r="B7294" s="1" t="s">
        <v>20</v>
      </c>
      <c r="C7294">
        <v>200</v>
      </c>
      <c r="D7294">
        <v>425380252231900</v>
      </c>
      <c r="E7294">
        <v>425380253511700</v>
      </c>
      <c r="F7294">
        <f>(tester_performance2[[#This Row],[post-handle-timestamp]]-tester_performance2[[#This Row],[pre-handle-timestamp]])/1000000</f>
        <v>1.2798</v>
      </c>
    </row>
    <row r="7295" spans="1:6" hidden="1" x14ac:dyDescent="0.3">
      <c r="A7295" s="1" t="s">
        <v>5</v>
      </c>
      <c r="B7295" s="1" t="s">
        <v>21</v>
      </c>
      <c r="C7295">
        <v>200</v>
      </c>
      <c r="D7295">
        <v>425380256317300</v>
      </c>
      <c r="E7295">
        <v>425380257369400</v>
      </c>
      <c r="F7295">
        <f>(tester_performance2[[#This Row],[post-handle-timestamp]]-tester_performance2[[#This Row],[pre-handle-timestamp]])/1000000</f>
        <v>1.0521</v>
      </c>
    </row>
    <row r="7296" spans="1:6" x14ac:dyDescent="0.3">
      <c r="A7296" s="1" t="s">
        <v>26</v>
      </c>
      <c r="B7296" s="1" t="s">
        <v>36</v>
      </c>
      <c r="C7296">
        <v>200</v>
      </c>
      <c r="D7296">
        <v>425380259075200</v>
      </c>
      <c r="E7296">
        <v>425380287179100</v>
      </c>
      <c r="F7296">
        <f>(tester_performance2[[#This Row],[post-handle-timestamp]]-tester_performance2[[#This Row],[pre-handle-timestamp]])/1000000</f>
        <v>28.103899999999999</v>
      </c>
    </row>
    <row r="7297" spans="1:6" hidden="1" x14ac:dyDescent="0.3">
      <c r="A7297" s="1" t="s">
        <v>5</v>
      </c>
      <c r="B7297" s="1" t="s">
        <v>8</v>
      </c>
      <c r="C7297">
        <v>200</v>
      </c>
      <c r="D7297">
        <v>425380545853500</v>
      </c>
      <c r="E7297">
        <v>425380546931200</v>
      </c>
      <c r="F7297">
        <f>(tester_performance2[[#This Row],[post-handle-timestamp]]-tester_performance2[[#This Row],[pre-handle-timestamp]])/1000000</f>
        <v>1.0777000000000001</v>
      </c>
    </row>
    <row r="7298" spans="1:6" hidden="1" x14ac:dyDescent="0.3">
      <c r="A7298" s="1" t="s">
        <v>5</v>
      </c>
      <c r="B7298" s="1" t="s">
        <v>9</v>
      </c>
      <c r="C7298">
        <v>200</v>
      </c>
      <c r="D7298">
        <v>425380548383800</v>
      </c>
      <c r="E7298">
        <v>425380549319100</v>
      </c>
      <c r="F7298">
        <f>(tester_performance2[[#This Row],[post-handle-timestamp]]-tester_performance2[[#This Row],[pre-handle-timestamp]])/1000000</f>
        <v>0.93530000000000002</v>
      </c>
    </row>
    <row r="7299" spans="1:6" hidden="1" x14ac:dyDescent="0.3">
      <c r="A7299" s="1" t="s">
        <v>5</v>
      </c>
      <c r="B7299" s="1" t="s">
        <v>12</v>
      </c>
      <c r="C7299">
        <v>200</v>
      </c>
      <c r="D7299">
        <v>425380553242000</v>
      </c>
      <c r="E7299">
        <v>425380554696900</v>
      </c>
      <c r="F7299">
        <f>(tester_performance2[[#This Row],[post-handle-timestamp]]-tester_performance2[[#This Row],[pre-handle-timestamp]])/1000000</f>
        <v>1.4549000000000001</v>
      </c>
    </row>
    <row r="7300" spans="1:6" hidden="1" x14ac:dyDescent="0.3">
      <c r="A7300" s="1" t="s">
        <v>5</v>
      </c>
      <c r="B7300" s="1" t="s">
        <v>11</v>
      </c>
      <c r="C7300">
        <v>200</v>
      </c>
      <c r="D7300">
        <v>425380556236200</v>
      </c>
      <c r="E7300">
        <v>425380557535500</v>
      </c>
      <c r="F7300">
        <f>(tester_performance2[[#This Row],[post-handle-timestamp]]-tester_performance2[[#This Row],[pre-handle-timestamp]])/1000000</f>
        <v>1.2992999999999999</v>
      </c>
    </row>
    <row r="7301" spans="1:6" hidden="1" x14ac:dyDescent="0.3">
      <c r="A7301" s="1" t="s">
        <v>5</v>
      </c>
      <c r="B7301" s="1" t="s">
        <v>14</v>
      </c>
      <c r="C7301">
        <v>200</v>
      </c>
      <c r="D7301">
        <v>425380559180000</v>
      </c>
      <c r="E7301">
        <v>425380560249300</v>
      </c>
      <c r="F7301">
        <f>(tester_performance2[[#This Row],[post-handle-timestamp]]-tester_performance2[[#This Row],[pre-handle-timestamp]])/1000000</f>
        <v>1.0692999999999999</v>
      </c>
    </row>
    <row r="7302" spans="1:6" hidden="1" x14ac:dyDescent="0.3">
      <c r="A7302" s="1" t="s">
        <v>5</v>
      </c>
      <c r="B7302" s="1" t="s">
        <v>15</v>
      </c>
      <c r="C7302">
        <v>200</v>
      </c>
      <c r="D7302">
        <v>425380561517400</v>
      </c>
      <c r="E7302">
        <v>425380562471400</v>
      </c>
      <c r="F7302">
        <f>(tester_performance2[[#This Row],[post-handle-timestamp]]-tester_performance2[[#This Row],[pre-handle-timestamp]])/1000000</f>
        <v>0.95399999999999996</v>
      </c>
    </row>
    <row r="7303" spans="1:6" hidden="1" x14ac:dyDescent="0.3">
      <c r="A7303" s="1" t="s">
        <v>5</v>
      </c>
      <c r="B7303" s="1" t="s">
        <v>16</v>
      </c>
      <c r="C7303">
        <v>200</v>
      </c>
      <c r="D7303">
        <v>425380563751200</v>
      </c>
      <c r="E7303">
        <v>425380564776700</v>
      </c>
      <c r="F7303">
        <f>(tester_performance2[[#This Row],[post-handle-timestamp]]-tester_performance2[[#This Row],[pre-handle-timestamp]])/1000000</f>
        <v>1.0255000000000001</v>
      </c>
    </row>
    <row r="7304" spans="1:6" hidden="1" x14ac:dyDescent="0.3">
      <c r="A7304" s="1" t="s">
        <v>5</v>
      </c>
      <c r="B7304" s="1" t="s">
        <v>10</v>
      </c>
      <c r="C7304">
        <v>200</v>
      </c>
      <c r="D7304">
        <v>425380566550200</v>
      </c>
      <c r="E7304">
        <v>425380567563200</v>
      </c>
      <c r="F7304">
        <f>(tester_performance2[[#This Row],[post-handle-timestamp]]-tester_performance2[[#This Row],[pre-handle-timestamp]])/1000000</f>
        <v>1.0129999999999999</v>
      </c>
    </row>
    <row r="7305" spans="1:6" hidden="1" x14ac:dyDescent="0.3">
      <c r="A7305" s="1" t="s">
        <v>5</v>
      </c>
      <c r="B7305" s="1" t="s">
        <v>17</v>
      </c>
      <c r="C7305">
        <v>200</v>
      </c>
      <c r="D7305">
        <v>425380568736000</v>
      </c>
      <c r="E7305">
        <v>425380569849400</v>
      </c>
      <c r="F7305">
        <f>(tester_performance2[[#This Row],[post-handle-timestamp]]-tester_performance2[[#This Row],[pre-handle-timestamp]])/1000000</f>
        <v>1.1133999999999999</v>
      </c>
    </row>
    <row r="7306" spans="1:6" hidden="1" x14ac:dyDescent="0.3">
      <c r="A7306" s="1" t="s">
        <v>5</v>
      </c>
      <c r="B7306" s="1" t="s">
        <v>18</v>
      </c>
      <c r="C7306">
        <v>200</v>
      </c>
      <c r="D7306">
        <v>425380571701000</v>
      </c>
      <c r="E7306">
        <v>425380572921500</v>
      </c>
      <c r="F7306">
        <f>(tester_performance2[[#This Row],[post-handle-timestamp]]-tester_performance2[[#This Row],[pre-handle-timestamp]])/1000000</f>
        <v>1.2204999999999999</v>
      </c>
    </row>
    <row r="7307" spans="1:6" hidden="1" x14ac:dyDescent="0.3">
      <c r="A7307" s="1" t="s">
        <v>5</v>
      </c>
      <c r="B7307" s="1" t="s">
        <v>13</v>
      </c>
      <c r="C7307">
        <v>200</v>
      </c>
      <c r="D7307">
        <v>425380575625000</v>
      </c>
      <c r="E7307">
        <v>425380576690600</v>
      </c>
      <c r="F7307">
        <f>(tester_performance2[[#This Row],[post-handle-timestamp]]-tester_performance2[[#This Row],[pre-handle-timestamp]])/1000000</f>
        <v>1.0656000000000001</v>
      </c>
    </row>
    <row r="7308" spans="1:6" hidden="1" x14ac:dyDescent="0.3">
      <c r="A7308" s="1" t="s">
        <v>5</v>
      </c>
      <c r="B7308" s="1" t="s">
        <v>19</v>
      </c>
      <c r="C7308">
        <v>200</v>
      </c>
      <c r="D7308">
        <v>425380577971300</v>
      </c>
      <c r="E7308">
        <v>425380578991000</v>
      </c>
      <c r="F7308">
        <f>(tester_performance2[[#This Row],[post-handle-timestamp]]-tester_performance2[[#This Row],[pre-handle-timestamp]])/1000000</f>
        <v>1.0197000000000001</v>
      </c>
    </row>
    <row r="7309" spans="1:6" hidden="1" x14ac:dyDescent="0.3">
      <c r="A7309" s="1" t="s">
        <v>5</v>
      </c>
      <c r="B7309" s="1" t="s">
        <v>20</v>
      </c>
      <c r="C7309">
        <v>200</v>
      </c>
      <c r="D7309">
        <v>425380580270800</v>
      </c>
      <c r="E7309">
        <v>425380581274800</v>
      </c>
      <c r="F7309">
        <f>(tester_performance2[[#This Row],[post-handle-timestamp]]-tester_performance2[[#This Row],[pre-handle-timestamp]])/1000000</f>
        <v>1.004</v>
      </c>
    </row>
    <row r="7310" spans="1:6" hidden="1" x14ac:dyDescent="0.3">
      <c r="A7310" s="1" t="s">
        <v>5</v>
      </c>
      <c r="B7310" s="1" t="s">
        <v>21</v>
      </c>
      <c r="C7310">
        <v>200</v>
      </c>
      <c r="D7310">
        <v>425380583904300</v>
      </c>
      <c r="E7310">
        <v>425380584915700</v>
      </c>
      <c r="F7310">
        <f>(tester_performance2[[#This Row],[post-handle-timestamp]]-tester_performance2[[#This Row],[pre-handle-timestamp]])/1000000</f>
        <v>1.0114000000000001</v>
      </c>
    </row>
    <row r="7311" spans="1:6" x14ac:dyDescent="0.3">
      <c r="A7311" s="1" t="s">
        <v>26</v>
      </c>
      <c r="B7311" s="1" t="s">
        <v>36</v>
      </c>
      <c r="C7311">
        <v>200</v>
      </c>
      <c r="D7311">
        <v>425380586628900</v>
      </c>
      <c r="E7311">
        <v>425380608037600</v>
      </c>
      <c r="F7311">
        <f>(tester_performance2[[#This Row],[post-handle-timestamp]]-tester_performance2[[#This Row],[pre-handle-timestamp]])/1000000</f>
        <v>21.4087</v>
      </c>
    </row>
    <row r="7312" spans="1:6" hidden="1" x14ac:dyDescent="0.3">
      <c r="A7312" s="1" t="s">
        <v>5</v>
      </c>
      <c r="B7312" s="1" t="s">
        <v>8</v>
      </c>
      <c r="C7312">
        <v>200</v>
      </c>
      <c r="D7312">
        <v>425380779985200</v>
      </c>
      <c r="E7312">
        <v>425380781150400</v>
      </c>
      <c r="F7312">
        <f>(tester_performance2[[#This Row],[post-handle-timestamp]]-tester_performance2[[#This Row],[pre-handle-timestamp]])/1000000</f>
        <v>1.1652</v>
      </c>
    </row>
    <row r="7313" spans="1:6" hidden="1" x14ac:dyDescent="0.3">
      <c r="A7313" s="1" t="s">
        <v>5</v>
      </c>
      <c r="B7313" s="1" t="s">
        <v>9</v>
      </c>
      <c r="C7313">
        <v>200</v>
      </c>
      <c r="D7313">
        <v>425380782938200</v>
      </c>
      <c r="E7313">
        <v>425380784403800</v>
      </c>
      <c r="F7313">
        <f>(tester_performance2[[#This Row],[post-handle-timestamp]]-tester_performance2[[#This Row],[pre-handle-timestamp]])/1000000</f>
        <v>1.4656</v>
      </c>
    </row>
    <row r="7314" spans="1:6" hidden="1" x14ac:dyDescent="0.3">
      <c r="A7314" s="1" t="s">
        <v>5</v>
      </c>
      <c r="B7314" s="1" t="s">
        <v>10</v>
      </c>
      <c r="C7314">
        <v>200</v>
      </c>
      <c r="D7314">
        <v>425380786402300</v>
      </c>
      <c r="E7314">
        <v>425380787342200</v>
      </c>
      <c r="F7314">
        <f>(tester_performance2[[#This Row],[post-handle-timestamp]]-tester_performance2[[#This Row],[pre-handle-timestamp]])/1000000</f>
        <v>0.93989999999999996</v>
      </c>
    </row>
    <row r="7315" spans="1:6" hidden="1" x14ac:dyDescent="0.3">
      <c r="A7315" s="1" t="s">
        <v>5</v>
      </c>
      <c r="B7315" s="1" t="s">
        <v>12</v>
      </c>
      <c r="C7315">
        <v>200</v>
      </c>
      <c r="D7315">
        <v>425380788577700</v>
      </c>
      <c r="E7315">
        <v>425380789528800</v>
      </c>
      <c r="F7315">
        <f>(tester_performance2[[#This Row],[post-handle-timestamp]]-tester_performance2[[#This Row],[pre-handle-timestamp]])/1000000</f>
        <v>0.95109999999999995</v>
      </c>
    </row>
    <row r="7316" spans="1:6" hidden="1" x14ac:dyDescent="0.3">
      <c r="A7316" s="1" t="s">
        <v>5</v>
      </c>
      <c r="B7316" s="1" t="s">
        <v>11</v>
      </c>
      <c r="C7316">
        <v>200</v>
      </c>
      <c r="D7316">
        <v>425380790876900</v>
      </c>
      <c r="E7316">
        <v>425380792229100</v>
      </c>
      <c r="F7316">
        <f>(tester_performance2[[#This Row],[post-handle-timestamp]]-tester_performance2[[#This Row],[pre-handle-timestamp]])/1000000</f>
        <v>1.3522000000000001</v>
      </c>
    </row>
    <row r="7317" spans="1:6" hidden="1" x14ac:dyDescent="0.3">
      <c r="A7317" s="1" t="s">
        <v>5</v>
      </c>
      <c r="B7317" s="1" t="s">
        <v>14</v>
      </c>
      <c r="C7317">
        <v>200</v>
      </c>
      <c r="D7317">
        <v>425380794108600</v>
      </c>
      <c r="E7317">
        <v>425380795379600</v>
      </c>
      <c r="F7317">
        <f>(tester_performance2[[#This Row],[post-handle-timestamp]]-tester_performance2[[#This Row],[pre-handle-timestamp]])/1000000</f>
        <v>1.2709999999999999</v>
      </c>
    </row>
    <row r="7318" spans="1:6" hidden="1" x14ac:dyDescent="0.3">
      <c r="A7318" s="1" t="s">
        <v>5</v>
      </c>
      <c r="B7318" s="1" t="s">
        <v>15</v>
      </c>
      <c r="C7318">
        <v>200</v>
      </c>
      <c r="D7318">
        <v>425380796696800</v>
      </c>
      <c r="E7318">
        <v>425380797734900</v>
      </c>
      <c r="F7318">
        <f>(tester_performance2[[#This Row],[post-handle-timestamp]]-tester_performance2[[#This Row],[pre-handle-timestamp]])/1000000</f>
        <v>1.0381</v>
      </c>
    </row>
    <row r="7319" spans="1:6" hidden="1" x14ac:dyDescent="0.3">
      <c r="A7319" s="1" t="s">
        <v>5</v>
      </c>
      <c r="B7319" s="1" t="s">
        <v>16</v>
      </c>
      <c r="C7319">
        <v>200</v>
      </c>
      <c r="D7319">
        <v>425380799093100</v>
      </c>
      <c r="E7319">
        <v>425380800152600</v>
      </c>
      <c r="F7319">
        <f>(tester_performance2[[#This Row],[post-handle-timestamp]]-tester_performance2[[#This Row],[pre-handle-timestamp]])/1000000</f>
        <v>1.0595000000000001</v>
      </c>
    </row>
    <row r="7320" spans="1:6" hidden="1" x14ac:dyDescent="0.3">
      <c r="A7320" s="1" t="s">
        <v>5</v>
      </c>
      <c r="B7320" s="1" t="s">
        <v>17</v>
      </c>
      <c r="C7320">
        <v>200</v>
      </c>
      <c r="D7320">
        <v>425380802303400</v>
      </c>
      <c r="E7320">
        <v>425380803298700</v>
      </c>
      <c r="F7320">
        <f>(tester_performance2[[#This Row],[post-handle-timestamp]]-tester_performance2[[#This Row],[pre-handle-timestamp]])/1000000</f>
        <v>0.99529999999999996</v>
      </c>
    </row>
    <row r="7321" spans="1:6" hidden="1" x14ac:dyDescent="0.3">
      <c r="A7321" s="1" t="s">
        <v>5</v>
      </c>
      <c r="B7321" s="1" t="s">
        <v>18</v>
      </c>
      <c r="C7321">
        <v>200</v>
      </c>
      <c r="D7321">
        <v>425380805092900</v>
      </c>
      <c r="E7321">
        <v>425380806105400</v>
      </c>
      <c r="F7321">
        <f>(tester_performance2[[#This Row],[post-handle-timestamp]]-tester_performance2[[#This Row],[pre-handle-timestamp]])/1000000</f>
        <v>1.0125</v>
      </c>
    </row>
    <row r="7322" spans="1:6" hidden="1" x14ac:dyDescent="0.3">
      <c r="A7322" s="1" t="s">
        <v>5</v>
      </c>
      <c r="B7322" s="1" t="s">
        <v>13</v>
      </c>
      <c r="C7322">
        <v>200</v>
      </c>
      <c r="D7322">
        <v>425380808268800</v>
      </c>
      <c r="E7322">
        <v>425380809605700</v>
      </c>
      <c r="F7322">
        <f>(tester_performance2[[#This Row],[post-handle-timestamp]]-tester_performance2[[#This Row],[pre-handle-timestamp]])/1000000</f>
        <v>1.3369</v>
      </c>
    </row>
    <row r="7323" spans="1:6" hidden="1" x14ac:dyDescent="0.3">
      <c r="A7323" s="1" t="s">
        <v>5</v>
      </c>
      <c r="B7323" s="1" t="s">
        <v>19</v>
      </c>
      <c r="C7323">
        <v>200</v>
      </c>
      <c r="D7323">
        <v>425380811213500</v>
      </c>
      <c r="E7323">
        <v>425380812447600</v>
      </c>
      <c r="F7323">
        <f>(tester_performance2[[#This Row],[post-handle-timestamp]]-tester_performance2[[#This Row],[pre-handle-timestamp]])/1000000</f>
        <v>1.2341</v>
      </c>
    </row>
    <row r="7324" spans="1:6" hidden="1" x14ac:dyDescent="0.3">
      <c r="A7324" s="1" t="s">
        <v>5</v>
      </c>
      <c r="B7324" s="1" t="s">
        <v>20</v>
      </c>
      <c r="C7324">
        <v>200</v>
      </c>
      <c r="D7324">
        <v>425380814004500</v>
      </c>
      <c r="E7324">
        <v>425380815611300</v>
      </c>
      <c r="F7324">
        <f>(tester_performance2[[#This Row],[post-handle-timestamp]]-tester_performance2[[#This Row],[pre-handle-timestamp]])/1000000</f>
        <v>1.6068</v>
      </c>
    </row>
    <row r="7325" spans="1:6" x14ac:dyDescent="0.3">
      <c r="A7325" s="1" t="s">
        <v>5</v>
      </c>
      <c r="B7325" s="1" t="s">
        <v>27</v>
      </c>
      <c r="C7325">
        <v>200</v>
      </c>
      <c r="D7325">
        <v>425380817639000</v>
      </c>
      <c r="E7325">
        <v>425380943633400</v>
      </c>
      <c r="F7325">
        <f>(tester_performance2[[#This Row],[post-handle-timestamp]]-tester_performance2[[#This Row],[pre-handle-timestamp]])/1000000</f>
        <v>125.9944</v>
      </c>
    </row>
    <row r="7326" spans="1:6" hidden="1" x14ac:dyDescent="0.3">
      <c r="A7326" s="1" t="s">
        <v>5</v>
      </c>
      <c r="B7326" s="1" t="s">
        <v>8</v>
      </c>
      <c r="C7326">
        <v>200</v>
      </c>
      <c r="D7326">
        <v>425382675981500</v>
      </c>
      <c r="E7326">
        <v>425382677421400</v>
      </c>
      <c r="F7326">
        <f>(tester_performance2[[#This Row],[post-handle-timestamp]]-tester_performance2[[#This Row],[pre-handle-timestamp]])/1000000</f>
        <v>1.4399</v>
      </c>
    </row>
    <row r="7327" spans="1:6" hidden="1" x14ac:dyDescent="0.3">
      <c r="A7327" s="1" t="s">
        <v>5</v>
      </c>
      <c r="B7327" s="1" t="s">
        <v>9</v>
      </c>
      <c r="C7327">
        <v>200</v>
      </c>
      <c r="D7327">
        <v>425382679616200</v>
      </c>
      <c r="E7327">
        <v>425382681253800</v>
      </c>
      <c r="F7327">
        <f>(tester_performance2[[#This Row],[post-handle-timestamp]]-tester_performance2[[#This Row],[pre-handle-timestamp]])/1000000</f>
        <v>1.6375999999999999</v>
      </c>
    </row>
    <row r="7328" spans="1:6" hidden="1" x14ac:dyDescent="0.3">
      <c r="A7328" s="1" t="s">
        <v>5</v>
      </c>
      <c r="B7328" s="1" t="s">
        <v>12</v>
      </c>
      <c r="C7328">
        <v>200</v>
      </c>
      <c r="D7328">
        <v>425382683695900</v>
      </c>
      <c r="E7328">
        <v>425382685111800</v>
      </c>
      <c r="F7328">
        <f>(tester_performance2[[#This Row],[post-handle-timestamp]]-tester_performance2[[#This Row],[pre-handle-timestamp]])/1000000</f>
        <v>1.4158999999999999</v>
      </c>
    </row>
    <row r="7329" spans="1:6" hidden="1" x14ac:dyDescent="0.3">
      <c r="A7329" s="1" t="s">
        <v>5</v>
      </c>
      <c r="B7329" s="1" t="s">
        <v>11</v>
      </c>
      <c r="C7329">
        <v>200</v>
      </c>
      <c r="D7329">
        <v>425382686666500</v>
      </c>
      <c r="E7329">
        <v>425382687997900</v>
      </c>
      <c r="F7329">
        <f>(tester_performance2[[#This Row],[post-handle-timestamp]]-tester_performance2[[#This Row],[pre-handle-timestamp]])/1000000</f>
        <v>1.3313999999999999</v>
      </c>
    </row>
    <row r="7330" spans="1:6" hidden="1" x14ac:dyDescent="0.3">
      <c r="A7330" s="1" t="s">
        <v>5</v>
      </c>
      <c r="B7330" s="1" t="s">
        <v>14</v>
      </c>
      <c r="C7330">
        <v>200</v>
      </c>
      <c r="D7330">
        <v>425382690125100</v>
      </c>
      <c r="E7330">
        <v>425382691379000</v>
      </c>
      <c r="F7330">
        <f>(tester_performance2[[#This Row],[post-handle-timestamp]]-tester_performance2[[#This Row],[pre-handle-timestamp]])/1000000</f>
        <v>1.2539</v>
      </c>
    </row>
    <row r="7331" spans="1:6" hidden="1" x14ac:dyDescent="0.3">
      <c r="A7331" s="1" t="s">
        <v>5</v>
      </c>
      <c r="B7331" s="1" t="s">
        <v>15</v>
      </c>
      <c r="C7331">
        <v>200</v>
      </c>
      <c r="D7331">
        <v>425382693097500</v>
      </c>
      <c r="E7331">
        <v>425382695546100</v>
      </c>
      <c r="F7331">
        <f>(tester_performance2[[#This Row],[post-handle-timestamp]]-tester_performance2[[#This Row],[pre-handle-timestamp]])/1000000</f>
        <v>2.4485999999999999</v>
      </c>
    </row>
    <row r="7332" spans="1:6" hidden="1" x14ac:dyDescent="0.3">
      <c r="A7332" s="1" t="s">
        <v>5</v>
      </c>
      <c r="B7332" s="1" t="s">
        <v>16</v>
      </c>
      <c r="C7332">
        <v>200</v>
      </c>
      <c r="D7332">
        <v>425382697556700</v>
      </c>
      <c r="E7332">
        <v>425382698812100</v>
      </c>
      <c r="F7332">
        <f>(tester_performance2[[#This Row],[post-handle-timestamp]]-tester_performance2[[#This Row],[pre-handle-timestamp]])/1000000</f>
        <v>1.2554000000000001</v>
      </c>
    </row>
    <row r="7333" spans="1:6" hidden="1" x14ac:dyDescent="0.3">
      <c r="A7333" s="1" t="s">
        <v>5</v>
      </c>
      <c r="B7333" s="1" t="s">
        <v>10</v>
      </c>
      <c r="C7333">
        <v>200</v>
      </c>
      <c r="D7333">
        <v>425382701612200</v>
      </c>
      <c r="E7333">
        <v>425382705149800</v>
      </c>
      <c r="F7333">
        <f>(tester_performance2[[#This Row],[post-handle-timestamp]]-tester_performance2[[#This Row],[pre-handle-timestamp]])/1000000</f>
        <v>3.5375999999999999</v>
      </c>
    </row>
    <row r="7334" spans="1:6" hidden="1" x14ac:dyDescent="0.3">
      <c r="A7334" s="1" t="s">
        <v>5</v>
      </c>
      <c r="B7334" s="1" t="s">
        <v>17</v>
      </c>
      <c r="C7334">
        <v>200</v>
      </c>
      <c r="D7334">
        <v>425382707204800</v>
      </c>
      <c r="E7334">
        <v>425382709228200</v>
      </c>
      <c r="F7334">
        <f>(tester_performance2[[#This Row],[post-handle-timestamp]]-tester_performance2[[#This Row],[pre-handle-timestamp]])/1000000</f>
        <v>2.0234000000000001</v>
      </c>
    </row>
    <row r="7335" spans="1:6" hidden="1" x14ac:dyDescent="0.3">
      <c r="A7335" s="1" t="s">
        <v>5</v>
      </c>
      <c r="B7335" s="1" t="s">
        <v>18</v>
      </c>
      <c r="C7335">
        <v>200</v>
      </c>
      <c r="D7335">
        <v>425382712080000</v>
      </c>
      <c r="E7335">
        <v>425382713822700</v>
      </c>
      <c r="F7335">
        <f>(tester_performance2[[#This Row],[post-handle-timestamp]]-tester_performance2[[#This Row],[pre-handle-timestamp]])/1000000</f>
        <v>1.7426999999999999</v>
      </c>
    </row>
    <row r="7336" spans="1:6" hidden="1" x14ac:dyDescent="0.3">
      <c r="A7336" s="1" t="s">
        <v>5</v>
      </c>
      <c r="B7336" s="1" t="s">
        <v>13</v>
      </c>
      <c r="C7336">
        <v>200</v>
      </c>
      <c r="D7336">
        <v>425382716613700</v>
      </c>
      <c r="E7336">
        <v>425382717812700</v>
      </c>
      <c r="F7336">
        <f>(tester_performance2[[#This Row],[post-handle-timestamp]]-tester_performance2[[#This Row],[pre-handle-timestamp]])/1000000</f>
        <v>1.1990000000000001</v>
      </c>
    </row>
    <row r="7337" spans="1:6" hidden="1" x14ac:dyDescent="0.3">
      <c r="A7337" s="1" t="s">
        <v>5</v>
      </c>
      <c r="B7337" s="1" t="s">
        <v>19</v>
      </c>
      <c r="C7337">
        <v>200</v>
      </c>
      <c r="D7337">
        <v>425382719510400</v>
      </c>
      <c r="E7337">
        <v>425382720525100</v>
      </c>
      <c r="F7337">
        <f>(tester_performance2[[#This Row],[post-handle-timestamp]]-tester_performance2[[#This Row],[pre-handle-timestamp]])/1000000</f>
        <v>1.0146999999999999</v>
      </c>
    </row>
    <row r="7338" spans="1:6" hidden="1" x14ac:dyDescent="0.3">
      <c r="A7338" s="1" t="s">
        <v>5</v>
      </c>
      <c r="B7338" s="1" t="s">
        <v>20</v>
      </c>
      <c r="C7338">
        <v>200</v>
      </c>
      <c r="D7338">
        <v>425382722376200</v>
      </c>
      <c r="E7338">
        <v>425382723589400</v>
      </c>
      <c r="F7338">
        <f>(tester_performance2[[#This Row],[post-handle-timestamp]]-tester_performance2[[#This Row],[pre-handle-timestamp]])/1000000</f>
        <v>1.2132000000000001</v>
      </c>
    </row>
    <row r="7339" spans="1:6" hidden="1" x14ac:dyDescent="0.3">
      <c r="A7339" s="1" t="s">
        <v>5</v>
      </c>
      <c r="B7339" s="1" t="s">
        <v>21</v>
      </c>
      <c r="C7339">
        <v>200</v>
      </c>
      <c r="D7339">
        <v>425382728142100</v>
      </c>
      <c r="E7339">
        <v>425382730403300</v>
      </c>
      <c r="F7339">
        <f>(tester_performance2[[#This Row],[post-handle-timestamp]]-tester_performance2[[#This Row],[pre-handle-timestamp]])/1000000</f>
        <v>2.2612000000000001</v>
      </c>
    </row>
    <row r="7340" spans="1:6" hidden="1" x14ac:dyDescent="0.3">
      <c r="A7340" s="1" t="s">
        <v>5</v>
      </c>
      <c r="B7340" s="1" t="s">
        <v>28</v>
      </c>
      <c r="C7340">
        <v>200</v>
      </c>
      <c r="D7340">
        <v>425382734790400</v>
      </c>
      <c r="E7340">
        <v>425382737270800</v>
      </c>
      <c r="F7340">
        <f>(tester_performance2[[#This Row],[post-handle-timestamp]]-tester_performance2[[#This Row],[pre-handle-timestamp]])/1000000</f>
        <v>2.4803999999999999</v>
      </c>
    </row>
    <row r="7341" spans="1:6" x14ac:dyDescent="0.3">
      <c r="A7341" s="1" t="s">
        <v>5</v>
      </c>
      <c r="B7341" s="1" t="s">
        <v>6</v>
      </c>
      <c r="C7341">
        <v>302</v>
      </c>
      <c r="D7341">
        <v>425385843730600</v>
      </c>
      <c r="E7341">
        <v>425385845905700</v>
      </c>
      <c r="F7341">
        <f>(tester_performance2[[#This Row],[post-handle-timestamp]]-tester_performance2[[#This Row],[pre-handle-timestamp]])/1000000</f>
        <v>2.1751</v>
      </c>
    </row>
    <row r="7342" spans="1:6" x14ac:dyDescent="0.3">
      <c r="A7342" s="1" t="s">
        <v>5</v>
      </c>
      <c r="B7342" s="1" t="s">
        <v>7</v>
      </c>
      <c r="C7342">
        <v>200</v>
      </c>
      <c r="D7342">
        <v>425385848307700</v>
      </c>
      <c r="E7342">
        <v>425385850569300</v>
      </c>
      <c r="F7342">
        <f>(tester_performance2[[#This Row],[post-handle-timestamp]]-tester_performance2[[#This Row],[pre-handle-timestamp]])/1000000</f>
        <v>2.2616000000000001</v>
      </c>
    </row>
    <row r="7343" spans="1:6" hidden="1" x14ac:dyDescent="0.3">
      <c r="A7343" s="1" t="s">
        <v>5</v>
      </c>
      <c r="B7343" s="1" t="s">
        <v>8</v>
      </c>
      <c r="C7343">
        <v>200</v>
      </c>
      <c r="D7343">
        <v>425385932113900</v>
      </c>
      <c r="E7343">
        <v>425385933336200</v>
      </c>
      <c r="F7343">
        <f>(tester_performance2[[#This Row],[post-handle-timestamp]]-tester_performance2[[#This Row],[pre-handle-timestamp]])/1000000</f>
        <v>1.2222999999999999</v>
      </c>
    </row>
    <row r="7344" spans="1:6" hidden="1" x14ac:dyDescent="0.3">
      <c r="A7344" s="1" t="s">
        <v>5</v>
      </c>
      <c r="B7344" s="1" t="s">
        <v>16</v>
      </c>
      <c r="C7344">
        <v>200</v>
      </c>
      <c r="D7344">
        <v>425385935037300</v>
      </c>
      <c r="E7344">
        <v>425385936404500</v>
      </c>
      <c r="F7344">
        <f>(tester_performance2[[#This Row],[post-handle-timestamp]]-tester_performance2[[#This Row],[pre-handle-timestamp]])/1000000</f>
        <v>1.3672</v>
      </c>
    </row>
    <row r="7345" spans="1:6" hidden="1" x14ac:dyDescent="0.3">
      <c r="A7345" s="1" t="s">
        <v>5</v>
      </c>
      <c r="B7345" s="1" t="s">
        <v>9</v>
      </c>
      <c r="C7345">
        <v>200</v>
      </c>
      <c r="D7345">
        <v>425385938989000</v>
      </c>
      <c r="E7345">
        <v>425385940668700</v>
      </c>
      <c r="F7345">
        <f>(tester_performance2[[#This Row],[post-handle-timestamp]]-tester_performance2[[#This Row],[pre-handle-timestamp]])/1000000</f>
        <v>1.6797</v>
      </c>
    </row>
    <row r="7346" spans="1:6" hidden="1" x14ac:dyDescent="0.3">
      <c r="A7346" s="1" t="s">
        <v>5</v>
      </c>
      <c r="B7346" s="1" t="s">
        <v>12</v>
      </c>
      <c r="C7346">
        <v>200</v>
      </c>
      <c r="D7346">
        <v>425385943351100</v>
      </c>
      <c r="E7346">
        <v>425385944949600</v>
      </c>
      <c r="F7346">
        <f>(tester_performance2[[#This Row],[post-handle-timestamp]]-tester_performance2[[#This Row],[pre-handle-timestamp]])/1000000</f>
        <v>1.5985</v>
      </c>
    </row>
    <row r="7347" spans="1:6" hidden="1" x14ac:dyDescent="0.3">
      <c r="A7347" s="1" t="s">
        <v>5</v>
      </c>
      <c r="B7347" s="1" t="s">
        <v>11</v>
      </c>
      <c r="C7347">
        <v>200</v>
      </c>
      <c r="D7347">
        <v>425385947014500</v>
      </c>
      <c r="E7347">
        <v>425385948604600</v>
      </c>
      <c r="F7347">
        <f>(tester_performance2[[#This Row],[post-handle-timestamp]]-tester_performance2[[#This Row],[pre-handle-timestamp]])/1000000</f>
        <v>1.5901000000000001</v>
      </c>
    </row>
    <row r="7348" spans="1:6" hidden="1" x14ac:dyDescent="0.3">
      <c r="A7348" s="1" t="s">
        <v>5</v>
      </c>
      <c r="B7348" s="1" t="s">
        <v>14</v>
      </c>
      <c r="C7348">
        <v>200</v>
      </c>
      <c r="D7348">
        <v>425385951041200</v>
      </c>
      <c r="E7348">
        <v>425385952581500</v>
      </c>
      <c r="F7348">
        <f>(tester_performance2[[#This Row],[post-handle-timestamp]]-tester_performance2[[#This Row],[pre-handle-timestamp]])/1000000</f>
        <v>1.5403</v>
      </c>
    </row>
    <row r="7349" spans="1:6" hidden="1" x14ac:dyDescent="0.3">
      <c r="A7349" s="1" t="s">
        <v>5</v>
      </c>
      <c r="B7349" s="1" t="s">
        <v>19</v>
      </c>
      <c r="C7349">
        <v>200</v>
      </c>
      <c r="D7349">
        <v>425385954305100</v>
      </c>
      <c r="E7349">
        <v>425385956264300</v>
      </c>
      <c r="F7349">
        <f>(tester_performance2[[#This Row],[post-handle-timestamp]]-tester_performance2[[#This Row],[pre-handle-timestamp]])/1000000</f>
        <v>1.9592000000000001</v>
      </c>
    </row>
    <row r="7350" spans="1:6" hidden="1" x14ac:dyDescent="0.3">
      <c r="A7350" s="1" t="s">
        <v>5</v>
      </c>
      <c r="B7350" s="1" t="s">
        <v>15</v>
      </c>
      <c r="C7350">
        <v>200</v>
      </c>
      <c r="D7350">
        <v>425385958201600</v>
      </c>
      <c r="E7350">
        <v>425385959682600</v>
      </c>
      <c r="F7350">
        <f>(tester_performance2[[#This Row],[post-handle-timestamp]]-tester_performance2[[#This Row],[pre-handle-timestamp]])/1000000</f>
        <v>1.4810000000000001</v>
      </c>
    </row>
    <row r="7351" spans="1:6" hidden="1" x14ac:dyDescent="0.3">
      <c r="A7351" s="1" t="s">
        <v>5</v>
      </c>
      <c r="B7351" s="1" t="s">
        <v>10</v>
      </c>
      <c r="C7351">
        <v>200</v>
      </c>
      <c r="D7351">
        <v>425385961430400</v>
      </c>
      <c r="E7351">
        <v>425385962395600</v>
      </c>
      <c r="F7351">
        <f>(tester_performance2[[#This Row],[post-handle-timestamp]]-tester_performance2[[#This Row],[pre-handle-timestamp]])/1000000</f>
        <v>0.96519999999999995</v>
      </c>
    </row>
    <row r="7352" spans="1:6" hidden="1" x14ac:dyDescent="0.3">
      <c r="A7352" s="1" t="s">
        <v>5</v>
      </c>
      <c r="B7352" s="1" t="s">
        <v>17</v>
      </c>
      <c r="C7352">
        <v>200</v>
      </c>
      <c r="D7352">
        <v>425385963749600</v>
      </c>
      <c r="E7352">
        <v>425385964866100</v>
      </c>
      <c r="F7352">
        <f>(tester_performance2[[#This Row],[post-handle-timestamp]]-tester_performance2[[#This Row],[pre-handle-timestamp]])/1000000</f>
        <v>1.1165</v>
      </c>
    </row>
    <row r="7353" spans="1:6" hidden="1" x14ac:dyDescent="0.3">
      <c r="A7353" s="1" t="s">
        <v>5</v>
      </c>
      <c r="B7353" s="1" t="s">
        <v>18</v>
      </c>
      <c r="C7353">
        <v>200</v>
      </c>
      <c r="D7353">
        <v>425385966862600</v>
      </c>
      <c r="E7353">
        <v>425385967931900</v>
      </c>
      <c r="F7353">
        <f>(tester_performance2[[#This Row],[post-handle-timestamp]]-tester_performance2[[#This Row],[pre-handle-timestamp]])/1000000</f>
        <v>1.0692999999999999</v>
      </c>
    </row>
    <row r="7354" spans="1:6" hidden="1" x14ac:dyDescent="0.3">
      <c r="A7354" s="1" t="s">
        <v>5</v>
      </c>
      <c r="B7354" s="1" t="s">
        <v>13</v>
      </c>
      <c r="C7354">
        <v>200</v>
      </c>
      <c r="D7354">
        <v>425385970016000</v>
      </c>
      <c r="E7354">
        <v>425385971029500</v>
      </c>
      <c r="F7354">
        <f>(tester_performance2[[#This Row],[post-handle-timestamp]]-tester_performance2[[#This Row],[pre-handle-timestamp]])/1000000</f>
        <v>1.0135000000000001</v>
      </c>
    </row>
    <row r="7355" spans="1:6" hidden="1" x14ac:dyDescent="0.3">
      <c r="A7355" s="1" t="s">
        <v>5</v>
      </c>
      <c r="B7355" s="1" t="s">
        <v>21</v>
      </c>
      <c r="C7355">
        <v>200</v>
      </c>
      <c r="D7355">
        <v>425385972666300</v>
      </c>
      <c r="E7355">
        <v>425385973735100</v>
      </c>
      <c r="F7355">
        <f>(tester_performance2[[#This Row],[post-handle-timestamp]]-tester_performance2[[#This Row],[pre-handle-timestamp]])/1000000</f>
        <v>1.0688</v>
      </c>
    </row>
    <row r="7356" spans="1:6" hidden="1" x14ac:dyDescent="0.3">
      <c r="A7356" s="1" t="s">
        <v>5</v>
      </c>
      <c r="B7356" s="1" t="s">
        <v>20</v>
      </c>
      <c r="C7356">
        <v>200</v>
      </c>
      <c r="D7356">
        <v>425385976249900</v>
      </c>
      <c r="E7356">
        <v>425385977654300</v>
      </c>
      <c r="F7356">
        <f>(tester_performance2[[#This Row],[post-handle-timestamp]]-tester_performance2[[#This Row],[pre-handle-timestamp]])/1000000</f>
        <v>1.4044000000000001</v>
      </c>
    </row>
    <row r="7357" spans="1:6" hidden="1" x14ac:dyDescent="0.3">
      <c r="A7357" s="1" t="s">
        <v>5</v>
      </c>
      <c r="B7357" s="1" t="s">
        <v>22</v>
      </c>
      <c r="C7357">
        <v>200</v>
      </c>
      <c r="D7357">
        <v>425385980667200</v>
      </c>
      <c r="E7357">
        <v>425385981830200</v>
      </c>
      <c r="F7357">
        <f>(tester_performance2[[#This Row],[post-handle-timestamp]]-tester_performance2[[#This Row],[pre-handle-timestamp]])/1000000</f>
        <v>1.163</v>
      </c>
    </row>
    <row r="7358" spans="1:6" hidden="1" x14ac:dyDescent="0.3">
      <c r="A7358" s="1" t="s">
        <v>5</v>
      </c>
      <c r="B7358" s="1" t="s">
        <v>23</v>
      </c>
      <c r="C7358">
        <v>200</v>
      </c>
      <c r="D7358">
        <v>425385985409300</v>
      </c>
      <c r="E7358">
        <v>425385986692700</v>
      </c>
      <c r="F7358">
        <f>(tester_performance2[[#This Row],[post-handle-timestamp]]-tester_performance2[[#This Row],[pre-handle-timestamp]])/1000000</f>
        <v>1.2834000000000001</v>
      </c>
    </row>
    <row r="7359" spans="1:6" x14ac:dyDescent="0.3">
      <c r="A7359" s="1" t="s">
        <v>5</v>
      </c>
      <c r="B7359" s="1" t="s">
        <v>25</v>
      </c>
      <c r="C7359">
        <v>200</v>
      </c>
      <c r="D7359">
        <v>425385990822000</v>
      </c>
      <c r="E7359">
        <v>425385992607100</v>
      </c>
      <c r="F7359">
        <f>(tester_performance2[[#This Row],[post-handle-timestamp]]-tester_performance2[[#This Row],[pre-handle-timestamp]])/1000000</f>
        <v>1.7850999999999999</v>
      </c>
    </row>
    <row r="7360" spans="1:6" hidden="1" x14ac:dyDescent="0.3">
      <c r="A7360" s="1" t="s">
        <v>5</v>
      </c>
      <c r="B7360" s="1" t="s">
        <v>8</v>
      </c>
      <c r="C7360">
        <v>200</v>
      </c>
      <c r="D7360">
        <v>425386188769700</v>
      </c>
      <c r="E7360">
        <v>425386189931200</v>
      </c>
      <c r="F7360">
        <f>(tester_performance2[[#This Row],[post-handle-timestamp]]-tester_performance2[[#This Row],[pre-handle-timestamp]])/1000000</f>
        <v>1.1615</v>
      </c>
    </row>
    <row r="7361" spans="1:6" hidden="1" x14ac:dyDescent="0.3">
      <c r="A7361" s="1" t="s">
        <v>5</v>
      </c>
      <c r="B7361" s="1" t="s">
        <v>16</v>
      </c>
      <c r="C7361">
        <v>200</v>
      </c>
      <c r="D7361">
        <v>425386191718800</v>
      </c>
      <c r="E7361">
        <v>425386193123300</v>
      </c>
      <c r="F7361">
        <f>(tester_performance2[[#This Row],[post-handle-timestamp]]-tester_performance2[[#This Row],[pre-handle-timestamp]])/1000000</f>
        <v>1.4045000000000001</v>
      </c>
    </row>
    <row r="7362" spans="1:6" hidden="1" x14ac:dyDescent="0.3">
      <c r="A7362" s="1" t="s">
        <v>5</v>
      </c>
      <c r="B7362" s="1" t="s">
        <v>9</v>
      </c>
      <c r="C7362">
        <v>200</v>
      </c>
      <c r="D7362">
        <v>425386195675600</v>
      </c>
      <c r="E7362">
        <v>425386196867700</v>
      </c>
      <c r="F7362">
        <f>(tester_performance2[[#This Row],[post-handle-timestamp]]-tester_performance2[[#This Row],[pre-handle-timestamp]])/1000000</f>
        <v>1.1920999999999999</v>
      </c>
    </row>
    <row r="7363" spans="1:6" hidden="1" x14ac:dyDescent="0.3">
      <c r="A7363" s="1" t="s">
        <v>5</v>
      </c>
      <c r="B7363" s="1" t="s">
        <v>12</v>
      </c>
      <c r="C7363">
        <v>200</v>
      </c>
      <c r="D7363">
        <v>425386198936200</v>
      </c>
      <c r="E7363">
        <v>425386200056500</v>
      </c>
      <c r="F7363">
        <f>(tester_performance2[[#This Row],[post-handle-timestamp]]-tester_performance2[[#This Row],[pre-handle-timestamp]])/1000000</f>
        <v>1.1203000000000001</v>
      </c>
    </row>
    <row r="7364" spans="1:6" hidden="1" x14ac:dyDescent="0.3">
      <c r="A7364" s="1" t="s">
        <v>5</v>
      </c>
      <c r="B7364" s="1" t="s">
        <v>11</v>
      </c>
      <c r="C7364">
        <v>200</v>
      </c>
      <c r="D7364">
        <v>425386201401300</v>
      </c>
      <c r="E7364">
        <v>425386202412300</v>
      </c>
      <c r="F7364">
        <f>(tester_performance2[[#This Row],[post-handle-timestamp]]-tester_performance2[[#This Row],[pre-handle-timestamp]])/1000000</f>
        <v>1.0109999999999999</v>
      </c>
    </row>
    <row r="7365" spans="1:6" hidden="1" x14ac:dyDescent="0.3">
      <c r="A7365" s="1" t="s">
        <v>5</v>
      </c>
      <c r="B7365" s="1" t="s">
        <v>14</v>
      </c>
      <c r="C7365">
        <v>200</v>
      </c>
      <c r="D7365">
        <v>425386204791700</v>
      </c>
      <c r="E7365">
        <v>425386206133200</v>
      </c>
      <c r="F7365">
        <f>(tester_performance2[[#This Row],[post-handle-timestamp]]-tester_performance2[[#This Row],[pre-handle-timestamp]])/1000000</f>
        <v>1.3414999999999999</v>
      </c>
    </row>
    <row r="7366" spans="1:6" hidden="1" x14ac:dyDescent="0.3">
      <c r="A7366" s="1" t="s">
        <v>5</v>
      </c>
      <c r="B7366" s="1" t="s">
        <v>15</v>
      </c>
      <c r="C7366">
        <v>200</v>
      </c>
      <c r="D7366">
        <v>425386207701500</v>
      </c>
      <c r="E7366">
        <v>425386208881200</v>
      </c>
      <c r="F7366">
        <f>(tester_performance2[[#This Row],[post-handle-timestamp]]-tester_performance2[[#This Row],[pre-handle-timestamp]])/1000000</f>
        <v>1.1797</v>
      </c>
    </row>
    <row r="7367" spans="1:6" hidden="1" x14ac:dyDescent="0.3">
      <c r="A7367" s="1" t="s">
        <v>5</v>
      </c>
      <c r="B7367" s="1" t="s">
        <v>10</v>
      </c>
      <c r="C7367">
        <v>200</v>
      </c>
      <c r="D7367">
        <v>425386210559600</v>
      </c>
      <c r="E7367">
        <v>425386211645200</v>
      </c>
      <c r="F7367">
        <f>(tester_performance2[[#This Row],[post-handle-timestamp]]-tester_performance2[[#This Row],[pre-handle-timestamp]])/1000000</f>
        <v>1.0855999999999999</v>
      </c>
    </row>
    <row r="7368" spans="1:6" hidden="1" x14ac:dyDescent="0.3">
      <c r="A7368" s="1" t="s">
        <v>5</v>
      </c>
      <c r="B7368" s="1" t="s">
        <v>17</v>
      </c>
      <c r="C7368">
        <v>200</v>
      </c>
      <c r="D7368">
        <v>425386213141400</v>
      </c>
      <c r="E7368">
        <v>425386214535600</v>
      </c>
      <c r="F7368">
        <f>(tester_performance2[[#This Row],[post-handle-timestamp]]-tester_performance2[[#This Row],[pre-handle-timestamp]])/1000000</f>
        <v>1.3942000000000001</v>
      </c>
    </row>
    <row r="7369" spans="1:6" hidden="1" x14ac:dyDescent="0.3">
      <c r="A7369" s="1" t="s">
        <v>5</v>
      </c>
      <c r="B7369" s="1" t="s">
        <v>18</v>
      </c>
      <c r="C7369">
        <v>200</v>
      </c>
      <c r="D7369">
        <v>425386216855900</v>
      </c>
      <c r="E7369">
        <v>425386218639600</v>
      </c>
      <c r="F7369">
        <f>(tester_performance2[[#This Row],[post-handle-timestamp]]-tester_performance2[[#This Row],[pre-handle-timestamp]])/1000000</f>
        <v>1.7837000000000001</v>
      </c>
    </row>
    <row r="7370" spans="1:6" hidden="1" x14ac:dyDescent="0.3">
      <c r="A7370" s="1" t="s">
        <v>5</v>
      </c>
      <c r="B7370" s="1" t="s">
        <v>13</v>
      </c>
      <c r="C7370">
        <v>200</v>
      </c>
      <c r="D7370">
        <v>425386221242700</v>
      </c>
      <c r="E7370">
        <v>425386222634400</v>
      </c>
      <c r="F7370">
        <f>(tester_performance2[[#This Row],[post-handle-timestamp]]-tester_performance2[[#This Row],[pre-handle-timestamp]])/1000000</f>
        <v>1.3916999999999999</v>
      </c>
    </row>
    <row r="7371" spans="1:6" hidden="1" x14ac:dyDescent="0.3">
      <c r="A7371" s="1" t="s">
        <v>5</v>
      </c>
      <c r="B7371" s="1" t="s">
        <v>19</v>
      </c>
      <c r="C7371">
        <v>200</v>
      </c>
      <c r="D7371">
        <v>425386224203100</v>
      </c>
      <c r="E7371">
        <v>425386225425000</v>
      </c>
      <c r="F7371">
        <f>(tester_performance2[[#This Row],[post-handle-timestamp]]-tester_performance2[[#This Row],[pre-handle-timestamp]])/1000000</f>
        <v>1.2219</v>
      </c>
    </row>
    <row r="7372" spans="1:6" hidden="1" x14ac:dyDescent="0.3">
      <c r="A7372" s="1" t="s">
        <v>5</v>
      </c>
      <c r="B7372" s="1" t="s">
        <v>20</v>
      </c>
      <c r="C7372">
        <v>200</v>
      </c>
      <c r="D7372">
        <v>425386227442500</v>
      </c>
      <c r="E7372">
        <v>425386229023400</v>
      </c>
      <c r="F7372">
        <f>(tester_performance2[[#This Row],[post-handle-timestamp]]-tester_performance2[[#This Row],[pre-handle-timestamp]])/1000000</f>
        <v>1.5809</v>
      </c>
    </row>
    <row r="7373" spans="1:6" hidden="1" x14ac:dyDescent="0.3">
      <c r="A7373" s="1" t="s">
        <v>5</v>
      </c>
      <c r="B7373" s="1" t="s">
        <v>21</v>
      </c>
      <c r="C7373">
        <v>200</v>
      </c>
      <c r="D7373">
        <v>425386232166300</v>
      </c>
      <c r="E7373">
        <v>425386233217300</v>
      </c>
      <c r="F7373">
        <f>(tester_performance2[[#This Row],[post-handle-timestamp]]-tester_performance2[[#This Row],[pre-handle-timestamp]])/1000000</f>
        <v>1.0509999999999999</v>
      </c>
    </row>
    <row r="7374" spans="1:6" x14ac:dyDescent="0.3">
      <c r="A7374" s="1" t="s">
        <v>26</v>
      </c>
      <c r="B7374" s="1" t="s">
        <v>25</v>
      </c>
      <c r="C7374">
        <v>302</v>
      </c>
      <c r="D7374">
        <v>425386234747700</v>
      </c>
      <c r="E7374">
        <v>425386243003000</v>
      </c>
      <c r="F7374">
        <f>(tester_performance2[[#This Row],[post-handle-timestamp]]-tester_performance2[[#This Row],[pre-handle-timestamp]])/1000000</f>
        <v>8.2553000000000001</v>
      </c>
    </row>
    <row r="7375" spans="1:6" x14ac:dyDescent="0.3">
      <c r="A7375" s="1" t="s">
        <v>5</v>
      </c>
      <c r="B7375" s="1" t="s">
        <v>6</v>
      </c>
      <c r="C7375">
        <v>302</v>
      </c>
      <c r="D7375">
        <v>425386244632400</v>
      </c>
      <c r="E7375">
        <v>425386246291100</v>
      </c>
      <c r="F7375">
        <f>(tester_performance2[[#This Row],[post-handle-timestamp]]-tester_performance2[[#This Row],[pre-handle-timestamp]])/1000000</f>
        <v>1.6587000000000001</v>
      </c>
    </row>
    <row r="7376" spans="1:6" x14ac:dyDescent="0.3">
      <c r="A7376" s="1" t="s">
        <v>5</v>
      </c>
      <c r="B7376" s="1" t="s">
        <v>7</v>
      </c>
      <c r="C7376">
        <v>200</v>
      </c>
      <c r="D7376">
        <v>425386248080200</v>
      </c>
      <c r="E7376">
        <v>425386249764900</v>
      </c>
      <c r="F7376">
        <f>(tester_performance2[[#This Row],[post-handle-timestamp]]-tester_performance2[[#This Row],[pre-handle-timestamp]])/1000000</f>
        <v>1.6847000000000001</v>
      </c>
    </row>
    <row r="7377" spans="1:6" hidden="1" x14ac:dyDescent="0.3">
      <c r="A7377" s="1" t="s">
        <v>5</v>
      </c>
      <c r="B7377" s="1" t="s">
        <v>8</v>
      </c>
      <c r="C7377">
        <v>200</v>
      </c>
      <c r="D7377">
        <v>425386372639900</v>
      </c>
      <c r="E7377">
        <v>425386373785900</v>
      </c>
      <c r="F7377">
        <f>(tester_performance2[[#This Row],[post-handle-timestamp]]-tester_performance2[[#This Row],[pre-handle-timestamp]])/1000000</f>
        <v>1.1459999999999999</v>
      </c>
    </row>
    <row r="7378" spans="1:6" hidden="1" x14ac:dyDescent="0.3">
      <c r="A7378" s="1" t="s">
        <v>5</v>
      </c>
      <c r="B7378" s="1" t="s">
        <v>9</v>
      </c>
      <c r="C7378">
        <v>200</v>
      </c>
      <c r="D7378">
        <v>425386375842000</v>
      </c>
      <c r="E7378">
        <v>425386377065400</v>
      </c>
      <c r="F7378">
        <f>(tester_performance2[[#This Row],[post-handle-timestamp]]-tester_performance2[[#This Row],[pre-handle-timestamp]])/1000000</f>
        <v>1.2234</v>
      </c>
    </row>
    <row r="7379" spans="1:6" hidden="1" x14ac:dyDescent="0.3">
      <c r="A7379" s="1" t="s">
        <v>5</v>
      </c>
      <c r="B7379" s="1" t="s">
        <v>12</v>
      </c>
      <c r="C7379">
        <v>200</v>
      </c>
      <c r="D7379">
        <v>425386379170000</v>
      </c>
      <c r="E7379">
        <v>425386380256900</v>
      </c>
      <c r="F7379">
        <f>(tester_performance2[[#This Row],[post-handle-timestamp]]-tester_performance2[[#This Row],[pre-handle-timestamp]])/1000000</f>
        <v>1.0869</v>
      </c>
    </row>
    <row r="7380" spans="1:6" hidden="1" x14ac:dyDescent="0.3">
      <c r="A7380" s="1" t="s">
        <v>5</v>
      </c>
      <c r="B7380" s="1" t="s">
        <v>17</v>
      </c>
      <c r="C7380">
        <v>200</v>
      </c>
      <c r="D7380">
        <v>425386381656800</v>
      </c>
      <c r="E7380">
        <v>425386382694000</v>
      </c>
      <c r="F7380">
        <f>(tester_performance2[[#This Row],[post-handle-timestamp]]-tester_performance2[[#This Row],[pre-handle-timestamp]])/1000000</f>
        <v>1.0371999999999999</v>
      </c>
    </row>
    <row r="7381" spans="1:6" hidden="1" x14ac:dyDescent="0.3">
      <c r="A7381" s="1" t="s">
        <v>5</v>
      </c>
      <c r="B7381" s="1" t="s">
        <v>11</v>
      </c>
      <c r="C7381">
        <v>200</v>
      </c>
      <c r="D7381">
        <v>425386384674800</v>
      </c>
      <c r="E7381">
        <v>425386386027500</v>
      </c>
      <c r="F7381">
        <f>(tester_performance2[[#This Row],[post-handle-timestamp]]-tester_performance2[[#This Row],[pre-handle-timestamp]])/1000000</f>
        <v>1.3527</v>
      </c>
    </row>
    <row r="7382" spans="1:6" hidden="1" x14ac:dyDescent="0.3">
      <c r="A7382" s="1" t="s">
        <v>5</v>
      </c>
      <c r="B7382" s="1" t="s">
        <v>14</v>
      </c>
      <c r="C7382">
        <v>200</v>
      </c>
      <c r="D7382">
        <v>425386387700100</v>
      </c>
      <c r="E7382">
        <v>425386388648000</v>
      </c>
      <c r="F7382">
        <f>(tester_performance2[[#This Row],[post-handle-timestamp]]-tester_performance2[[#This Row],[pre-handle-timestamp]])/1000000</f>
        <v>0.94789999999999996</v>
      </c>
    </row>
    <row r="7383" spans="1:6" hidden="1" x14ac:dyDescent="0.3">
      <c r="A7383" s="1" t="s">
        <v>5</v>
      </c>
      <c r="B7383" s="1" t="s">
        <v>19</v>
      </c>
      <c r="C7383">
        <v>200</v>
      </c>
      <c r="D7383">
        <v>425386389975800</v>
      </c>
      <c r="E7383">
        <v>425386390839200</v>
      </c>
      <c r="F7383">
        <f>(tester_performance2[[#This Row],[post-handle-timestamp]]-tester_performance2[[#This Row],[pre-handle-timestamp]])/1000000</f>
        <v>0.86339999999999995</v>
      </c>
    </row>
    <row r="7384" spans="1:6" hidden="1" x14ac:dyDescent="0.3">
      <c r="A7384" s="1" t="s">
        <v>5</v>
      </c>
      <c r="B7384" s="1" t="s">
        <v>15</v>
      </c>
      <c r="C7384">
        <v>200</v>
      </c>
      <c r="D7384">
        <v>425386392219300</v>
      </c>
      <c r="E7384">
        <v>425386393259300</v>
      </c>
      <c r="F7384">
        <f>(tester_performance2[[#This Row],[post-handle-timestamp]]-tester_performance2[[#This Row],[pre-handle-timestamp]])/1000000</f>
        <v>1.04</v>
      </c>
    </row>
    <row r="7385" spans="1:6" hidden="1" x14ac:dyDescent="0.3">
      <c r="A7385" s="1" t="s">
        <v>5</v>
      </c>
      <c r="B7385" s="1" t="s">
        <v>16</v>
      </c>
      <c r="C7385">
        <v>200</v>
      </c>
      <c r="D7385">
        <v>425386394839800</v>
      </c>
      <c r="E7385">
        <v>425386395957600</v>
      </c>
      <c r="F7385">
        <f>(tester_performance2[[#This Row],[post-handle-timestamp]]-tester_performance2[[#This Row],[pre-handle-timestamp]])/1000000</f>
        <v>1.1177999999999999</v>
      </c>
    </row>
    <row r="7386" spans="1:6" hidden="1" x14ac:dyDescent="0.3">
      <c r="A7386" s="1" t="s">
        <v>5</v>
      </c>
      <c r="B7386" s="1" t="s">
        <v>10</v>
      </c>
      <c r="C7386">
        <v>200</v>
      </c>
      <c r="D7386">
        <v>425386398048000</v>
      </c>
      <c r="E7386">
        <v>425386399075800</v>
      </c>
      <c r="F7386">
        <f>(tester_performance2[[#This Row],[post-handle-timestamp]]-tester_performance2[[#This Row],[pre-handle-timestamp]])/1000000</f>
        <v>1.0278</v>
      </c>
    </row>
    <row r="7387" spans="1:6" hidden="1" x14ac:dyDescent="0.3">
      <c r="A7387" s="1" t="s">
        <v>5</v>
      </c>
      <c r="B7387" s="1" t="s">
        <v>18</v>
      </c>
      <c r="C7387">
        <v>200</v>
      </c>
      <c r="D7387">
        <v>425386400319800</v>
      </c>
      <c r="E7387">
        <v>425386401270200</v>
      </c>
      <c r="F7387">
        <f>(tester_performance2[[#This Row],[post-handle-timestamp]]-tester_performance2[[#This Row],[pre-handle-timestamp]])/1000000</f>
        <v>0.95040000000000002</v>
      </c>
    </row>
    <row r="7388" spans="1:6" hidden="1" x14ac:dyDescent="0.3">
      <c r="A7388" s="1" t="s">
        <v>5</v>
      </c>
      <c r="B7388" s="1" t="s">
        <v>13</v>
      </c>
      <c r="C7388">
        <v>200</v>
      </c>
      <c r="D7388">
        <v>425386403320900</v>
      </c>
      <c r="E7388">
        <v>425386404301600</v>
      </c>
      <c r="F7388">
        <f>(tester_performance2[[#This Row],[post-handle-timestamp]]-tester_performance2[[#This Row],[pre-handle-timestamp]])/1000000</f>
        <v>0.98070000000000002</v>
      </c>
    </row>
    <row r="7389" spans="1:6" hidden="1" x14ac:dyDescent="0.3">
      <c r="A7389" s="1" t="s">
        <v>5</v>
      </c>
      <c r="B7389" s="1" t="s">
        <v>20</v>
      </c>
      <c r="C7389">
        <v>200</v>
      </c>
      <c r="D7389">
        <v>425386406011800</v>
      </c>
      <c r="E7389">
        <v>425386407159000</v>
      </c>
      <c r="F7389">
        <f>(tester_performance2[[#This Row],[post-handle-timestamp]]-tester_performance2[[#This Row],[pre-handle-timestamp]])/1000000</f>
        <v>1.1472</v>
      </c>
    </row>
    <row r="7390" spans="1:6" hidden="1" x14ac:dyDescent="0.3">
      <c r="A7390" s="1" t="s">
        <v>5</v>
      </c>
      <c r="B7390" s="1" t="s">
        <v>21</v>
      </c>
      <c r="C7390">
        <v>200</v>
      </c>
      <c r="D7390">
        <v>425386410021400</v>
      </c>
      <c r="E7390">
        <v>425386411130800</v>
      </c>
      <c r="F7390">
        <f>(tester_performance2[[#This Row],[post-handle-timestamp]]-tester_performance2[[#This Row],[pre-handle-timestamp]])/1000000</f>
        <v>1.1093999999999999</v>
      </c>
    </row>
    <row r="7391" spans="1:6" x14ac:dyDescent="0.3">
      <c r="A7391" s="1" t="s">
        <v>5</v>
      </c>
      <c r="B7391" s="1" t="s">
        <v>27</v>
      </c>
      <c r="C7391">
        <v>200</v>
      </c>
      <c r="D7391">
        <v>425386412684600</v>
      </c>
      <c r="E7391">
        <v>425386543994700</v>
      </c>
      <c r="F7391">
        <f>(tester_performance2[[#This Row],[post-handle-timestamp]]-tester_performance2[[#This Row],[pre-handle-timestamp]])/1000000</f>
        <v>131.31010000000001</v>
      </c>
    </row>
    <row r="7392" spans="1:6" hidden="1" x14ac:dyDescent="0.3">
      <c r="A7392" s="1" t="s">
        <v>5</v>
      </c>
      <c r="B7392" s="1" t="s">
        <v>8</v>
      </c>
      <c r="C7392">
        <v>200</v>
      </c>
      <c r="D7392">
        <v>425388185164200</v>
      </c>
      <c r="E7392">
        <v>425388186448700</v>
      </c>
      <c r="F7392">
        <f>(tester_performance2[[#This Row],[post-handle-timestamp]]-tester_performance2[[#This Row],[pre-handle-timestamp]])/1000000</f>
        <v>1.2845</v>
      </c>
    </row>
    <row r="7393" spans="1:6" hidden="1" x14ac:dyDescent="0.3">
      <c r="A7393" s="1" t="s">
        <v>5</v>
      </c>
      <c r="B7393" s="1" t="s">
        <v>16</v>
      </c>
      <c r="C7393">
        <v>200</v>
      </c>
      <c r="D7393">
        <v>425388188015700</v>
      </c>
      <c r="E7393">
        <v>425388189266500</v>
      </c>
      <c r="F7393">
        <f>(tester_performance2[[#This Row],[post-handle-timestamp]]-tester_performance2[[#This Row],[pre-handle-timestamp]])/1000000</f>
        <v>1.2507999999999999</v>
      </c>
    </row>
    <row r="7394" spans="1:6" hidden="1" x14ac:dyDescent="0.3">
      <c r="A7394" s="1" t="s">
        <v>5</v>
      </c>
      <c r="B7394" s="1" t="s">
        <v>9</v>
      </c>
      <c r="C7394">
        <v>200</v>
      </c>
      <c r="D7394">
        <v>425388191339700</v>
      </c>
      <c r="E7394">
        <v>425388192474000</v>
      </c>
      <c r="F7394">
        <f>(tester_performance2[[#This Row],[post-handle-timestamp]]-tester_performance2[[#This Row],[pre-handle-timestamp]])/1000000</f>
        <v>1.1343000000000001</v>
      </c>
    </row>
    <row r="7395" spans="1:6" hidden="1" x14ac:dyDescent="0.3">
      <c r="A7395" s="1" t="s">
        <v>5</v>
      </c>
      <c r="B7395" s="1" t="s">
        <v>17</v>
      </c>
      <c r="C7395">
        <v>200</v>
      </c>
      <c r="D7395">
        <v>425388194348800</v>
      </c>
      <c r="E7395">
        <v>425388195452300</v>
      </c>
      <c r="F7395">
        <f>(tester_performance2[[#This Row],[post-handle-timestamp]]-tester_performance2[[#This Row],[pre-handle-timestamp]])/1000000</f>
        <v>1.1034999999999999</v>
      </c>
    </row>
    <row r="7396" spans="1:6" hidden="1" x14ac:dyDescent="0.3">
      <c r="A7396" s="1" t="s">
        <v>5</v>
      </c>
      <c r="B7396" s="1" t="s">
        <v>18</v>
      </c>
      <c r="C7396">
        <v>200</v>
      </c>
      <c r="D7396">
        <v>425388197626700</v>
      </c>
      <c r="E7396">
        <v>425388198709500</v>
      </c>
      <c r="F7396">
        <f>(tester_performance2[[#This Row],[post-handle-timestamp]]-tester_performance2[[#This Row],[pre-handle-timestamp]])/1000000</f>
        <v>1.0828</v>
      </c>
    </row>
    <row r="7397" spans="1:6" hidden="1" x14ac:dyDescent="0.3">
      <c r="A7397" s="1" t="s">
        <v>5</v>
      </c>
      <c r="B7397" s="1" t="s">
        <v>12</v>
      </c>
      <c r="C7397">
        <v>200</v>
      </c>
      <c r="D7397">
        <v>425388200840000</v>
      </c>
      <c r="E7397">
        <v>425388201842500</v>
      </c>
      <c r="F7397">
        <f>(tester_performance2[[#This Row],[post-handle-timestamp]]-tester_performance2[[#This Row],[pre-handle-timestamp]])/1000000</f>
        <v>1.0024999999999999</v>
      </c>
    </row>
    <row r="7398" spans="1:6" hidden="1" x14ac:dyDescent="0.3">
      <c r="A7398" s="1" t="s">
        <v>5</v>
      </c>
      <c r="B7398" s="1" t="s">
        <v>11</v>
      </c>
      <c r="C7398">
        <v>200</v>
      </c>
      <c r="D7398">
        <v>425388203256300</v>
      </c>
      <c r="E7398">
        <v>425388204560800</v>
      </c>
      <c r="F7398">
        <f>(tester_performance2[[#This Row],[post-handle-timestamp]]-tester_performance2[[#This Row],[pre-handle-timestamp]])/1000000</f>
        <v>1.3045</v>
      </c>
    </row>
    <row r="7399" spans="1:6" hidden="1" x14ac:dyDescent="0.3">
      <c r="A7399" s="1" t="s">
        <v>5</v>
      </c>
      <c r="B7399" s="1" t="s">
        <v>14</v>
      </c>
      <c r="C7399">
        <v>200</v>
      </c>
      <c r="D7399">
        <v>425388206376400</v>
      </c>
      <c r="E7399">
        <v>425388207440200</v>
      </c>
      <c r="F7399">
        <f>(tester_performance2[[#This Row],[post-handle-timestamp]]-tester_performance2[[#This Row],[pre-handle-timestamp]])/1000000</f>
        <v>1.0638000000000001</v>
      </c>
    </row>
    <row r="7400" spans="1:6" hidden="1" x14ac:dyDescent="0.3">
      <c r="A7400" s="1" t="s">
        <v>5</v>
      </c>
      <c r="B7400" s="1" t="s">
        <v>15</v>
      </c>
      <c r="C7400">
        <v>200</v>
      </c>
      <c r="D7400">
        <v>425388208861000</v>
      </c>
      <c r="E7400">
        <v>425388209951600</v>
      </c>
      <c r="F7400">
        <f>(tester_performance2[[#This Row],[post-handle-timestamp]]-tester_performance2[[#This Row],[pre-handle-timestamp]])/1000000</f>
        <v>1.0906</v>
      </c>
    </row>
    <row r="7401" spans="1:6" hidden="1" x14ac:dyDescent="0.3">
      <c r="A7401" s="1" t="s">
        <v>5</v>
      </c>
      <c r="B7401" s="1" t="s">
        <v>10</v>
      </c>
      <c r="C7401">
        <v>200</v>
      </c>
      <c r="D7401">
        <v>425388211532700</v>
      </c>
      <c r="E7401">
        <v>425388212584700</v>
      </c>
      <c r="F7401">
        <f>(tester_performance2[[#This Row],[post-handle-timestamp]]-tester_performance2[[#This Row],[pre-handle-timestamp]])/1000000</f>
        <v>1.052</v>
      </c>
    </row>
    <row r="7402" spans="1:6" hidden="1" x14ac:dyDescent="0.3">
      <c r="A7402" s="1" t="s">
        <v>5</v>
      </c>
      <c r="B7402" s="1" t="s">
        <v>13</v>
      </c>
      <c r="C7402">
        <v>200</v>
      </c>
      <c r="D7402">
        <v>425388213971300</v>
      </c>
      <c r="E7402">
        <v>425388214932700</v>
      </c>
      <c r="F7402">
        <f>(tester_performance2[[#This Row],[post-handle-timestamp]]-tester_performance2[[#This Row],[pre-handle-timestamp]])/1000000</f>
        <v>0.96140000000000003</v>
      </c>
    </row>
    <row r="7403" spans="1:6" hidden="1" x14ac:dyDescent="0.3">
      <c r="A7403" s="1" t="s">
        <v>5</v>
      </c>
      <c r="B7403" s="1" t="s">
        <v>19</v>
      </c>
      <c r="C7403">
        <v>200</v>
      </c>
      <c r="D7403">
        <v>425388216219800</v>
      </c>
      <c r="E7403">
        <v>425388217183800</v>
      </c>
      <c r="F7403">
        <f>(tester_performance2[[#This Row],[post-handle-timestamp]]-tester_performance2[[#This Row],[pre-handle-timestamp]])/1000000</f>
        <v>0.96399999999999997</v>
      </c>
    </row>
    <row r="7404" spans="1:6" hidden="1" x14ac:dyDescent="0.3">
      <c r="A7404" s="1" t="s">
        <v>5</v>
      </c>
      <c r="B7404" s="1" t="s">
        <v>20</v>
      </c>
      <c r="C7404">
        <v>200</v>
      </c>
      <c r="D7404">
        <v>425388218457700</v>
      </c>
      <c r="E7404">
        <v>425388219487900</v>
      </c>
      <c r="F7404">
        <f>(tester_performance2[[#This Row],[post-handle-timestamp]]-tester_performance2[[#This Row],[pre-handle-timestamp]])/1000000</f>
        <v>1.0302</v>
      </c>
    </row>
    <row r="7405" spans="1:6" hidden="1" x14ac:dyDescent="0.3">
      <c r="A7405" s="1" t="s">
        <v>5</v>
      </c>
      <c r="B7405" s="1" t="s">
        <v>21</v>
      </c>
      <c r="C7405">
        <v>200</v>
      </c>
      <c r="D7405">
        <v>425388222140000</v>
      </c>
      <c r="E7405">
        <v>425388223154800</v>
      </c>
      <c r="F7405">
        <f>(tester_performance2[[#This Row],[post-handle-timestamp]]-tester_performance2[[#This Row],[pre-handle-timestamp]])/1000000</f>
        <v>1.0147999999999999</v>
      </c>
    </row>
    <row r="7406" spans="1:6" hidden="1" x14ac:dyDescent="0.3">
      <c r="A7406" s="1" t="s">
        <v>5</v>
      </c>
      <c r="B7406" s="1" t="s">
        <v>28</v>
      </c>
      <c r="C7406">
        <v>200</v>
      </c>
      <c r="D7406">
        <v>425388224756800</v>
      </c>
      <c r="E7406">
        <v>425388226042700</v>
      </c>
      <c r="F7406">
        <f>(tester_performance2[[#This Row],[post-handle-timestamp]]-tester_performance2[[#This Row],[pre-handle-timestamp]])/1000000</f>
        <v>1.2859</v>
      </c>
    </row>
    <row r="7407" spans="1:6" x14ac:dyDescent="0.3">
      <c r="A7407" s="1" t="s">
        <v>5</v>
      </c>
      <c r="B7407" s="1" t="s">
        <v>30</v>
      </c>
      <c r="C7407">
        <v>200</v>
      </c>
      <c r="D7407">
        <v>425388228509400</v>
      </c>
      <c r="E7407">
        <v>425388237183000</v>
      </c>
      <c r="F7407">
        <f>(tester_performance2[[#This Row],[post-handle-timestamp]]-tester_performance2[[#This Row],[pre-handle-timestamp]])/1000000</f>
        <v>8.6736000000000004</v>
      </c>
    </row>
    <row r="7408" spans="1:6" x14ac:dyDescent="0.3">
      <c r="A7408" s="1" t="s">
        <v>5</v>
      </c>
      <c r="B7408" s="1" t="s">
        <v>30</v>
      </c>
      <c r="C7408">
        <v>200</v>
      </c>
      <c r="D7408">
        <v>425388520314700</v>
      </c>
      <c r="E7408">
        <v>425388531774600</v>
      </c>
      <c r="F7408">
        <f>(tester_performance2[[#This Row],[post-handle-timestamp]]-tester_performance2[[#This Row],[pre-handle-timestamp]])/1000000</f>
        <v>11.459899999999999</v>
      </c>
    </row>
    <row r="7409" spans="1:6" hidden="1" x14ac:dyDescent="0.3">
      <c r="A7409" s="1" t="s">
        <v>5</v>
      </c>
      <c r="B7409" s="1" t="s">
        <v>8</v>
      </c>
      <c r="C7409">
        <v>200</v>
      </c>
      <c r="D7409">
        <v>425388779692700</v>
      </c>
      <c r="E7409">
        <v>425388781350300</v>
      </c>
      <c r="F7409">
        <f>(tester_performance2[[#This Row],[post-handle-timestamp]]-tester_performance2[[#This Row],[pre-handle-timestamp]])/1000000</f>
        <v>1.6576</v>
      </c>
    </row>
    <row r="7410" spans="1:6" hidden="1" x14ac:dyDescent="0.3">
      <c r="A7410" s="1" t="s">
        <v>5</v>
      </c>
      <c r="B7410" s="1" t="s">
        <v>9</v>
      </c>
      <c r="C7410">
        <v>200</v>
      </c>
      <c r="D7410">
        <v>425388783787100</v>
      </c>
      <c r="E7410">
        <v>425388785346700</v>
      </c>
      <c r="F7410">
        <f>(tester_performance2[[#This Row],[post-handle-timestamp]]-tester_performance2[[#This Row],[pre-handle-timestamp]])/1000000</f>
        <v>1.5596000000000001</v>
      </c>
    </row>
    <row r="7411" spans="1:6" hidden="1" x14ac:dyDescent="0.3">
      <c r="A7411" s="1" t="s">
        <v>5</v>
      </c>
      <c r="B7411" s="1" t="s">
        <v>10</v>
      </c>
      <c r="C7411">
        <v>200</v>
      </c>
      <c r="D7411">
        <v>425388787782400</v>
      </c>
      <c r="E7411">
        <v>425388789113400</v>
      </c>
      <c r="F7411">
        <f>(tester_performance2[[#This Row],[post-handle-timestamp]]-tester_performance2[[#This Row],[pre-handle-timestamp]])/1000000</f>
        <v>1.331</v>
      </c>
    </row>
    <row r="7412" spans="1:6" hidden="1" x14ac:dyDescent="0.3">
      <c r="A7412" s="1" t="s">
        <v>5</v>
      </c>
      <c r="B7412" s="1" t="s">
        <v>12</v>
      </c>
      <c r="C7412">
        <v>200</v>
      </c>
      <c r="D7412">
        <v>425388790618800</v>
      </c>
      <c r="E7412">
        <v>425388791830200</v>
      </c>
      <c r="F7412">
        <f>(tester_performance2[[#This Row],[post-handle-timestamp]]-tester_performance2[[#This Row],[pre-handle-timestamp]])/1000000</f>
        <v>1.2114</v>
      </c>
    </row>
    <row r="7413" spans="1:6" hidden="1" x14ac:dyDescent="0.3">
      <c r="A7413" s="1" t="s">
        <v>5</v>
      </c>
      <c r="B7413" s="1" t="s">
        <v>11</v>
      </c>
      <c r="C7413">
        <v>200</v>
      </c>
      <c r="D7413">
        <v>425388793997100</v>
      </c>
      <c r="E7413">
        <v>425388795028900</v>
      </c>
      <c r="F7413">
        <f>(tester_performance2[[#This Row],[post-handle-timestamp]]-tester_performance2[[#This Row],[pre-handle-timestamp]])/1000000</f>
        <v>1.0318000000000001</v>
      </c>
    </row>
    <row r="7414" spans="1:6" hidden="1" x14ac:dyDescent="0.3">
      <c r="A7414" s="1" t="s">
        <v>5</v>
      </c>
      <c r="B7414" s="1" t="s">
        <v>14</v>
      </c>
      <c r="C7414">
        <v>200</v>
      </c>
      <c r="D7414">
        <v>425388796812100</v>
      </c>
      <c r="E7414">
        <v>425388797778200</v>
      </c>
      <c r="F7414">
        <f>(tester_performance2[[#This Row],[post-handle-timestamp]]-tester_performance2[[#This Row],[pre-handle-timestamp]])/1000000</f>
        <v>0.96609999999999996</v>
      </c>
    </row>
    <row r="7415" spans="1:6" hidden="1" x14ac:dyDescent="0.3">
      <c r="A7415" s="1" t="s">
        <v>5</v>
      </c>
      <c r="B7415" s="1" t="s">
        <v>15</v>
      </c>
      <c r="C7415">
        <v>200</v>
      </c>
      <c r="D7415">
        <v>425388801137800</v>
      </c>
      <c r="E7415">
        <v>425388802296300</v>
      </c>
      <c r="F7415">
        <f>(tester_performance2[[#This Row],[post-handle-timestamp]]-tester_performance2[[#This Row],[pre-handle-timestamp]])/1000000</f>
        <v>1.1585000000000001</v>
      </c>
    </row>
    <row r="7416" spans="1:6" hidden="1" x14ac:dyDescent="0.3">
      <c r="A7416" s="1" t="s">
        <v>5</v>
      </c>
      <c r="B7416" s="1" t="s">
        <v>16</v>
      </c>
      <c r="C7416">
        <v>200</v>
      </c>
      <c r="D7416">
        <v>425388803749800</v>
      </c>
      <c r="E7416">
        <v>425388804822100</v>
      </c>
      <c r="F7416">
        <f>(tester_performance2[[#This Row],[post-handle-timestamp]]-tester_performance2[[#This Row],[pre-handle-timestamp]])/1000000</f>
        <v>1.0723</v>
      </c>
    </row>
    <row r="7417" spans="1:6" hidden="1" x14ac:dyDescent="0.3">
      <c r="A7417" s="1" t="s">
        <v>5</v>
      </c>
      <c r="B7417" s="1" t="s">
        <v>17</v>
      </c>
      <c r="C7417">
        <v>200</v>
      </c>
      <c r="D7417">
        <v>425388807164500</v>
      </c>
      <c r="E7417">
        <v>425388809297500</v>
      </c>
      <c r="F7417">
        <f>(tester_performance2[[#This Row],[post-handle-timestamp]]-tester_performance2[[#This Row],[pre-handle-timestamp]])/1000000</f>
        <v>2.133</v>
      </c>
    </row>
    <row r="7418" spans="1:6" hidden="1" x14ac:dyDescent="0.3">
      <c r="A7418" s="1" t="s">
        <v>5</v>
      </c>
      <c r="B7418" s="1" t="s">
        <v>18</v>
      </c>
      <c r="C7418">
        <v>200</v>
      </c>
      <c r="D7418">
        <v>425388811459700</v>
      </c>
      <c r="E7418">
        <v>425388812541600</v>
      </c>
      <c r="F7418">
        <f>(tester_performance2[[#This Row],[post-handle-timestamp]]-tester_performance2[[#This Row],[pre-handle-timestamp]])/1000000</f>
        <v>1.0819000000000001</v>
      </c>
    </row>
    <row r="7419" spans="1:6" hidden="1" x14ac:dyDescent="0.3">
      <c r="A7419" s="1" t="s">
        <v>5</v>
      </c>
      <c r="B7419" s="1" t="s">
        <v>13</v>
      </c>
      <c r="C7419">
        <v>200</v>
      </c>
      <c r="D7419">
        <v>425388814733400</v>
      </c>
      <c r="E7419">
        <v>425388816116900</v>
      </c>
      <c r="F7419">
        <f>(tester_performance2[[#This Row],[post-handle-timestamp]]-tester_performance2[[#This Row],[pre-handle-timestamp]])/1000000</f>
        <v>1.3835</v>
      </c>
    </row>
    <row r="7420" spans="1:6" hidden="1" x14ac:dyDescent="0.3">
      <c r="A7420" s="1" t="s">
        <v>5</v>
      </c>
      <c r="B7420" s="1" t="s">
        <v>19</v>
      </c>
      <c r="C7420">
        <v>200</v>
      </c>
      <c r="D7420">
        <v>425388817453000</v>
      </c>
      <c r="E7420">
        <v>425388818349000</v>
      </c>
      <c r="F7420">
        <f>(tester_performance2[[#This Row],[post-handle-timestamp]]-tester_performance2[[#This Row],[pre-handle-timestamp]])/1000000</f>
        <v>0.89600000000000002</v>
      </c>
    </row>
    <row r="7421" spans="1:6" hidden="1" x14ac:dyDescent="0.3">
      <c r="A7421" s="1" t="s">
        <v>5</v>
      </c>
      <c r="B7421" s="1" t="s">
        <v>20</v>
      </c>
      <c r="C7421">
        <v>200</v>
      </c>
      <c r="D7421">
        <v>425388819813300</v>
      </c>
      <c r="E7421">
        <v>425388820667900</v>
      </c>
      <c r="F7421">
        <f>(tester_performance2[[#This Row],[post-handle-timestamp]]-tester_performance2[[#This Row],[pre-handle-timestamp]])/1000000</f>
        <v>0.85460000000000003</v>
      </c>
    </row>
    <row r="7422" spans="1:6" hidden="1" x14ac:dyDescent="0.3">
      <c r="A7422" s="1" t="s">
        <v>5</v>
      </c>
      <c r="B7422" s="1" t="s">
        <v>21</v>
      </c>
      <c r="C7422">
        <v>200</v>
      </c>
      <c r="D7422">
        <v>425388824532400</v>
      </c>
      <c r="E7422">
        <v>425388826170800</v>
      </c>
      <c r="F7422">
        <f>(tester_performance2[[#This Row],[post-handle-timestamp]]-tester_performance2[[#This Row],[pre-handle-timestamp]])/1000000</f>
        <v>1.6384000000000001</v>
      </c>
    </row>
    <row r="7423" spans="1:6" x14ac:dyDescent="0.3">
      <c r="A7423" s="1" t="s">
        <v>5</v>
      </c>
      <c r="B7423" s="1" t="s">
        <v>31</v>
      </c>
      <c r="C7423">
        <v>200</v>
      </c>
      <c r="D7423">
        <v>425388827730200</v>
      </c>
      <c r="E7423">
        <v>425388834946600</v>
      </c>
      <c r="F7423">
        <f>(tester_performance2[[#This Row],[post-handle-timestamp]]-tester_performance2[[#This Row],[pre-handle-timestamp]])/1000000</f>
        <v>7.2164000000000001</v>
      </c>
    </row>
    <row r="7424" spans="1:6" hidden="1" x14ac:dyDescent="0.3">
      <c r="A7424" s="1" t="s">
        <v>5</v>
      </c>
      <c r="B7424" s="1" t="s">
        <v>8</v>
      </c>
      <c r="C7424">
        <v>200</v>
      </c>
      <c r="D7424">
        <v>425389096043600</v>
      </c>
      <c r="E7424">
        <v>425389097734300</v>
      </c>
      <c r="F7424">
        <f>(tester_performance2[[#This Row],[post-handle-timestamp]]-tester_performance2[[#This Row],[pre-handle-timestamp]])/1000000</f>
        <v>1.6907000000000001</v>
      </c>
    </row>
    <row r="7425" spans="1:6" hidden="1" x14ac:dyDescent="0.3">
      <c r="A7425" s="1" t="s">
        <v>5</v>
      </c>
      <c r="B7425" s="1" t="s">
        <v>16</v>
      </c>
      <c r="C7425">
        <v>200</v>
      </c>
      <c r="D7425">
        <v>425389099851000</v>
      </c>
      <c r="E7425">
        <v>425389100948600</v>
      </c>
      <c r="F7425">
        <f>(tester_performance2[[#This Row],[post-handle-timestamp]]-tester_performance2[[#This Row],[pre-handle-timestamp]])/1000000</f>
        <v>1.0975999999999999</v>
      </c>
    </row>
    <row r="7426" spans="1:6" hidden="1" x14ac:dyDescent="0.3">
      <c r="A7426" s="1" t="s">
        <v>5</v>
      </c>
      <c r="B7426" s="1" t="s">
        <v>9</v>
      </c>
      <c r="C7426">
        <v>200</v>
      </c>
      <c r="D7426">
        <v>425389104487000</v>
      </c>
      <c r="E7426">
        <v>425389106286100</v>
      </c>
      <c r="F7426">
        <f>(tester_performance2[[#This Row],[post-handle-timestamp]]-tester_performance2[[#This Row],[pre-handle-timestamp]])/1000000</f>
        <v>1.7990999999999999</v>
      </c>
    </row>
    <row r="7427" spans="1:6" hidden="1" x14ac:dyDescent="0.3">
      <c r="A7427" s="1" t="s">
        <v>5</v>
      </c>
      <c r="B7427" s="1" t="s">
        <v>17</v>
      </c>
      <c r="C7427">
        <v>200</v>
      </c>
      <c r="D7427">
        <v>425389108870900</v>
      </c>
      <c r="E7427">
        <v>425389110358100</v>
      </c>
      <c r="F7427">
        <f>(tester_performance2[[#This Row],[post-handle-timestamp]]-tester_performance2[[#This Row],[pre-handle-timestamp]])/1000000</f>
        <v>1.4872000000000001</v>
      </c>
    </row>
    <row r="7428" spans="1:6" hidden="1" x14ac:dyDescent="0.3">
      <c r="A7428" s="1" t="s">
        <v>5</v>
      </c>
      <c r="B7428" s="1" t="s">
        <v>12</v>
      </c>
      <c r="C7428">
        <v>200</v>
      </c>
      <c r="D7428">
        <v>425389112767300</v>
      </c>
      <c r="E7428">
        <v>425389114003400</v>
      </c>
      <c r="F7428">
        <f>(tester_performance2[[#This Row],[post-handle-timestamp]]-tester_performance2[[#This Row],[pre-handle-timestamp]])/1000000</f>
        <v>1.2361</v>
      </c>
    </row>
    <row r="7429" spans="1:6" hidden="1" x14ac:dyDescent="0.3">
      <c r="A7429" s="1" t="s">
        <v>5</v>
      </c>
      <c r="B7429" s="1" t="s">
        <v>11</v>
      </c>
      <c r="C7429">
        <v>200</v>
      </c>
      <c r="D7429">
        <v>425389115713400</v>
      </c>
      <c r="E7429">
        <v>425389117393800</v>
      </c>
      <c r="F7429">
        <f>(tester_performance2[[#This Row],[post-handle-timestamp]]-tester_performance2[[#This Row],[pre-handle-timestamp]])/1000000</f>
        <v>1.6803999999999999</v>
      </c>
    </row>
    <row r="7430" spans="1:6" hidden="1" x14ac:dyDescent="0.3">
      <c r="A7430" s="1" t="s">
        <v>5</v>
      </c>
      <c r="B7430" s="1" t="s">
        <v>14</v>
      </c>
      <c r="C7430">
        <v>200</v>
      </c>
      <c r="D7430">
        <v>425389119891800</v>
      </c>
      <c r="E7430">
        <v>425389120938900</v>
      </c>
      <c r="F7430">
        <f>(tester_performance2[[#This Row],[post-handle-timestamp]]-tester_performance2[[#This Row],[pre-handle-timestamp]])/1000000</f>
        <v>1.0470999999999999</v>
      </c>
    </row>
    <row r="7431" spans="1:6" hidden="1" x14ac:dyDescent="0.3">
      <c r="A7431" s="1" t="s">
        <v>5</v>
      </c>
      <c r="B7431" s="1" t="s">
        <v>15</v>
      </c>
      <c r="C7431">
        <v>200</v>
      </c>
      <c r="D7431">
        <v>425389122397700</v>
      </c>
      <c r="E7431">
        <v>425389123396600</v>
      </c>
      <c r="F7431">
        <f>(tester_performance2[[#This Row],[post-handle-timestamp]]-tester_performance2[[#This Row],[pre-handle-timestamp]])/1000000</f>
        <v>0.99890000000000001</v>
      </c>
    </row>
    <row r="7432" spans="1:6" hidden="1" x14ac:dyDescent="0.3">
      <c r="A7432" s="1" t="s">
        <v>5</v>
      </c>
      <c r="B7432" s="1" t="s">
        <v>10</v>
      </c>
      <c r="C7432">
        <v>200</v>
      </c>
      <c r="D7432">
        <v>425389124946900</v>
      </c>
      <c r="E7432">
        <v>425389126117500</v>
      </c>
      <c r="F7432">
        <f>(tester_performance2[[#This Row],[post-handle-timestamp]]-tester_performance2[[#This Row],[pre-handle-timestamp]])/1000000</f>
        <v>1.1706000000000001</v>
      </c>
    </row>
    <row r="7433" spans="1:6" hidden="1" x14ac:dyDescent="0.3">
      <c r="A7433" s="1" t="s">
        <v>5</v>
      </c>
      <c r="B7433" s="1" t="s">
        <v>18</v>
      </c>
      <c r="C7433">
        <v>200</v>
      </c>
      <c r="D7433">
        <v>425389127433000</v>
      </c>
      <c r="E7433">
        <v>425389128429700</v>
      </c>
      <c r="F7433">
        <f>(tester_performance2[[#This Row],[post-handle-timestamp]]-tester_performance2[[#This Row],[pre-handle-timestamp]])/1000000</f>
        <v>0.99670000000000003</v>
      </c>
    </row>
    <row r="7434" spans="1:6" hidden="1" x14ac:dyDescent="0.3">
      <c r="A7434" s="1" t="s">
        <v>5</v>
      </c>
      <c r="B7434" s="1" t="s">
        <v>13</v>
      </c>
      <c r="C7434">
        <v>200</v>
      </c>
      <c r="D7434">
        <v>425389131063100</v>
      </c>
      <c r="E7434">
        <v>425389132052100</v>
      </c>
      <c r="F7434">
        <f>(tester_performance2[[#This Row],[post-handle-timestamp]]-tester_performance2[[#This Row],[pre-handle-timestamp]])/1000000</f>
        <v>0.98899999999999999</v>
      </c>
    </row>
    <row r="7435" spans="1:6" hidden="1" x14ac:dyDescent="0.3">
      <c r="A7435" s="1" t="s">
        <v>5</v>
      </c>
      <c r="B7435" s="1" t="s">
        <v>19</v>
      </c>
      <c r="C7435">
        <v>200</v>
      </c>
      <c r="D7435">
        <v>425389133899800</v>
      </c>
      <c r="E7435">
        <v>425389135273700</v>
      </c>
      <c r="F7435">
        <f>(tester_performance2[[#This Row],[post-handle-timestamp]]-tester_performance2[[#This Row],[pre-handle-timestamp]])/1000000</f>
        <v>1.3738999999999999</v>
      </c>
    </row>
    <row r="7436" spans="1:6" hidden="1" x14ac:dyDescent="0.3">
      <c r="A7436" s="1" t="s">
        <v>5</v>
      </c>
      <c r="B7436" s="1" t="s">
        <v>20</v>
      </c>
      <c r="C7436">
        <v>200</v>
      </c>
      <c r="D7436">
        <v>425389136940500</v>
      </c>
      <c r="E7436">
        <v>425389138044700</v>
      </c>
      <c r="F7436">
        <f>(tester_performance2[[#This Row],[post-handle-timestamp]]-tester_performance2[[#This Row],[pre-handle-timestamp]])/1000000</f>
        <v>1.1042000000000001</v>
      </c>
    </row>
    <row r="7437" spans="1:6" hidden="1" x14ac:dyDescent="0.3">
      <c r="A7437" s="1" t="s">
        <v>5</v>
      </c>
      <c r="B7437" s="1" t="s">
        <v>21</v>
      </c>
      <c r="C7437">
        <v>200</v>
      </c>
      <c r="D7437">
        <v>425389140623500</v>
      </c>
      <c r="E7437">
        <v>425389141669400</v>
      </c>
      <c r="F7437">
        <f>(tester_performance2[[#This Row],[post-handle-timestamp]]-tester_performance2[[#This Row],[pre-handle-timestamp]])/1000000</f>
        <v>1.0459000000000001</v>
      </c>
    </row>
    <row r="7438" spans="1:6" hidden="1" x14ac:dyDescent="0.3">
      <c r="A7438" s="1" t="s">
        <v>5</v>
      </c>
      <c r="B7438" s="1" t="s">
        <v>28</v>
      </c>
      <c r="C7438">
        <v>200</v>
      </c>
      <c r="D7438">
        <v>425389143606300</v>
      </c>
      <c r="E7438">
        <v>425389144670300</v>
      </c>
      <c r="F7438">
        <f>(tester_performance2[[#This Row],[post-handle-timestamp]]-tester_performance2[[#This Row],[pre-handle-timestamp]])/1000000</f>
        <v>1.0640000000000001</v>
      </c>
    </row>
    <row r="7439" spans="1:6" x14ac:dyDescent="0.3">
      <c r="A7439" s="1" t="s">
        <v>5</v>
      </c>
      <c r="B7439" s="1" t="s">
        <v>32</v>
      </c>
      <c r="C7439">
        <v>200</v>
      </c>
      <c r="D7439">
        <v>425389147116900</v>
      </c>
      <c r="E7439">
        <v>425389156194700</v>
      </c>
      <c r="F7439">
        <f>(tester_performance2[[#This Row],[post-handle-timestamp]]-tester_performance2[[#This Row],[pre-handle-timestamp]])/1000000</f>
        <v>9.0777999999999999</v>
      </c>
    </row>
    <row r="7440" spans="1:6" x14ac:dyDescent="0.3">
      <c r="A7440" s="1" t="s">
        <v>5</v>
      </c>
      <c r="B7440" s="1" t="s">
        <v>32</v>
      </c>
      <c r="C7440">
        <v>200</v>
      </c>
      <c r="D7440">
        <v>425389572457300</v>
      </c>
      <c r="E7440">
        <v>425389581270800</v>
      </c>
      <c r="F7440">
        <f>(tester_performance2[[#This Row],[post-handle-timestamp]]-tester_performance2[[#This Row],[pre-handle-timestamp]])/1000000</f>
        <v>8.8134999999999994</v>
      </c>
    </row>
    <row r="7441" spans="1:6" hidden="1" x14ac:dyDescent="0.3">
      <c r="A7441" s="1" t="s">
        <v>5</v>
      </c>
      <c r="B7441" s="1" t="s">
        <v>8</v>
      </c>
      <c r="C7441">
        <v>200</v>
      </c>
      <c r="D7441">
        <v>425390042770300</v>
      </c>
      <c r="E7441">
        <v>425390044382100</v>
      </c>
      <c r="F7441">
        <f>(tester_performance2[[#This Row],[post-handle-timestamp]]-tester_performance2[[#This Row],[pre-handle-timestamp]])/1000000</f>
        <v>1.6117999999999999</v>
      </c>
    </row>
    <row r="7442" spans="1:6" hidden="1" x14ac:dyDescent="0.3">
      <c r="A7442" s="1" t="s">
        <v>5</v>
      </c>
      <c r="B7442" s="1" t="s">
        <v>16</v>
      </c>
      <c r="C7442">
        <v>200</v>
      </c>
      <c r="D7442">
        <v>425390046348800</v>
      </c>
      <c r="E7442">
        <v>425390047360800</v>
      </c>
      <c r="F7442">
        <f>(tester_performance2[[#This Row],[post-handle-timestamp]]-tester_performance2[[#This Row],[pre-handle-timestamp]])/1000000</f>
        <v>1.012</v>
      </c>
    </row>
    <row r="7443" spans="1:6" hidden="1" x14ac:dyDescent="0.3">
      <c r="A7443" s="1" t="s">
        <v>5</v>
      </c>
      <c r="B7443" s="1" t="s">
        <v>9</v>
      </c>
      <c r="C7443">
        <v>200</v>
      </c>
      <c r="D7443">
        <v>425390049411500</v>
      </c>
      <c r="E7443">
        <v>425390050368800</v>
      </c>
      <c r="F7443">
        <f>(tester_performance2[[#This Row],[post-handle-timestamp]]-tester_performance2[[#This Row],[pre-handle-timestamp]])/1000000</f>
        <v>0.95730000000000004</v>
      </c>
    </row>
    <row r="7444" spans="1:6" hidden="1" x14ac:dyDescent="0.3">
      <c r="A7444" s="1" t="s">
        <v>5</v>
      </c>
      <c r="B7444" s="1" t="s">
        <v>12</v>
      </c>
      <c r="C7444">
        <v>200</v>
      </c>
      <c r="D7444">
        <v>425390053463300</v>
      </c>
      <c r="E7444">
        <v>425390054920100</v>
      </c>
      <c r="F7444">
        <f>(tester_performance2[[#This Row],[post-handle-timestamp]]-tester_performance2[[#This Row],[pre-handle-timestamp]])/1000000</f>
        <v>1.4568000000000001</v>
      </c>
    </row>
    <row r="7445" spans="1:6" hidden="1" x14ac:dyDescent="0.3">
      <c r="A7445" s="1" t="s">
        <v>5</v>
      </c>
      <c r="B7445" s="1" t="s">
        <v>11</v>
      </c>
      <c r="C7445">
        <v>200</v>
      </c>
      <c r="D7445">
        <v>425390056447000</v>
      </c>
      <c r="E7445">
        <v>425390057393200</v>
      </c>
      <c r="F7445">
        <f>(tester_performance2[[#This Row],[post-handle-timestamp]]-tester_performance2[[#This Row],[pre-handle-timestamp]])/1000000</f>
        <v>0.94620000000000004</v>
      </c>
    </row>
    <row r="7446" spans="1:6" hidden="1" x14ac:dyDescent="0.3">
      <c r="A7446" s="1" t="s">
        <v>5</v>
      </c>
      <c r="B7446" s="1" t="s">
        <v>14</v>
      </c>
      <c r="C7446">
        <v>200</v>
      </c>
      <c r="D7446">
        <v>425390059613100</v>
      </c>
      <c r="E7446">
        <v>425390060599800</v>
      </c>
      <c r="F7446">
        <f>(tester_performance2[[#This Row],[post-handle-timestamp]]-tester_performance2[[#This Row],[pre-handle-timestamp]])/1000000</f>
        <v>0.98670000000000002</v>
      </c>
    </row>
    <row r="7447" spans="1:6" hidden="1" x14ac:dyDescent="0.3">
      <c r="A7447" s="1" t="s">
        <v>5</v>
      </c>
      <c r="B7447" s="1" t="s">
        <v>19</v>
      </c>
      <c r="C7447">
        <v>200</v>
      </c>
      <c r="D7447">
        <v>425390061967100</v>
      </c>
      <c r="E7447">
        <v>425390062997100</v>
      </c>
      <c r="F7447">
        <f>(tester_performance2[[#This Row],[post-handle-timestamp]]-tester_performance2[[#This Row],[pre-handle-timestamp]])/1000000</f>
        <v>1.03</v>
      </c>
    </row>
    <row r="7448" spans="1:6" hidden="1" x14ac:dyDescent="0.3">
      <c r="A7448" s="1" t="s">
        <v>5</v>
      </c>
      <c r="B7448" s="1" t="s">
        <v>15</v>
      </c>
      <c r="C7448">
        <v>200</v>
      </c>
      <c r="D7448">
        <v>425390064507400</v>
      </c>
      <c r="E7448">
        <v>425390065837500</v>
      </c>
      <c r="F7448">
        <f>(tester_performance2[[#This Row],[post-handle-timestamp]]-tester_performance2[[#This Row],[pre-handle-timestamp]])/1000000</f>
        <v>1.3301000000000001</v>
      </c>
    </row>
    <row r="7449" spans="1:6" hidden="1" x14ac:dyDescent="0.3">
      <c r="A7449" s="1" t="s">
        <v>5</v>
      </c>
      <c r="B7449" s="1" t="s">
        <v>10</v>
      </c>
      <c r="C7449">
        <v>200</v>
      </c>
      <c r="D7449">
        <v>425390068125600</v>
      </c>
      <c r="E7449">
        <v>425390069324400</v>
      </c>
      <c r="F7449">
        <f>(tester_performance2[[#This Row],[post-handle-timestamp]]-tester_performance2[[#This Row],[pre-handle-timestamp]])/1000000</f>
        <v>1.1988000000000001</v>
      </c>
    </row>
    <row r="7450" spans="1:6" hidden="1" x14ac:dyDescent="0.3">
      <c r="A7450" s="1" t="s">
        <v>5</v>
      </c>
      <c r="B7450" s="1" t="s">
        <v>17</v>
      </c>
      <c r="C7450">
        <v>200</v>
      </c>
      <c r="D7450">
        <v>425390070517600</v>
      </c>
      <c r="E7450">
        <v>425390071406800</v>
      </c>
      <c r="F7450">
        <f>(tester_performance2[[#This Row],[post-handle-timestamp]]-tester_performance2[[#This Row],[pre-handle-timestamp]])/1000000</f>
        <v>0.88919999999999999</v>
      </c>
    </row>
    <row r="7451" spans="1:6" hidden="1" x14ac:dyDescent="0.3">
      <c r="A7451" s="1" t="s">
        <v>5</v>
      </c>
      <c r="B7451" s="1" t="s">
        <v>18</v>
      </c>
      <c r="C7451">
        <v>200</v>
      </c>
      <c r="D7451">
        <v>425390073460400</v>
      </c>
      <c r="E7451">
        <v>425390075088300</v>
      </c>
      <c r="F7451">
        <f>(tester_performance2[[#This Row],[post-handle-timestamp]]-tester_performance2[[#This Row],[pre-handle-timestamp]])/1000000</f>
        <v>1.6278999999999999</v>
      </c>
    </row>
    <row r="7452" spans="1:6" hidden="1" x14ac:dyDescent="0.3">
      <c r="A7452" s="1" t="s">
        <v>5</v>
      </c>
      <c r="B7452" s="1" t="s">
        <v>13</v>
      </c>
      <c r="C7452">
        <v>200</v>
      </c>
      <c r="D7452">
        <v>425390078178100</v>
      </c>
      <c r="E7452">
        <v>425390079807400</v>
      </c>
      <c r="F7452">
        <f>(tester_performance2[[#This Row],[post-handle-timestamp]]-tester_performance2[[#This Row],[pre-handle-timestamp]])/1000000</f>
        <v>1.6293</v>
      </c>
    </row>
    <row r="7453" spans="1:6" hidden="1" x14ac:dyDescent="0.3">
      <c r="A7453" s="1" t="s">
        <v>5</v>
      </c>
      <c r="B7453" s="1" t="s">
        <v>20</v>
      </c>
      <c r="C7453">
        <v>200</v>
      </c>
      <c r="D7453">
        <v>425390081463500</v>
      </c>
      <c r="E7453">
        <v>425390082377100</v>
      </c>
      <c r="F7453">
        <f>(tester_performance2[[#This Row],[post-handle-timestamp]]-tester_performance2[[#This Row],[pre-handle-timestamp]])/1000000</f>
        <v>0.91359999999999997</v>
      </c>
    </row>
    <row r="7454" spans="1:6" hidden="1" x14ac:dyDescent="0.3">
      <c r="A7454" s="1" t="s">
        <v>5</v>
      </c>
      <c r="B7454" s="1" t="s">
        <v>21</v>
      </c>
      <c r="C7454">
        <v>200</v>
      </c>
      <c r="D7454">
        <v>425390084699200</v>
      </c>
      <c r="E7454">
        <v>425390085667000</v>
      </c>
      <c r="F7454">
        <f>(tester_performance2[[#This Row],[post-handle-timestamp]]-tester_performance2[[#This Row],[pre-handle-timestamp]])/1000000</f>
        <v>0.96779999999999999</v>
      </c>
    </row>
    <row r="7455" spans="1:6" x14ac:dyDescent="0.3">
      <c r="A7455" s="1" t="s">
        <v>5</v>
      </c>
      <c r="B7455" s="1" t="s">
        <v>40</v>
      </c>
      <c r="C7455">
        <v>302</v>
      </c>
      <c r="D7455">
        <v>425390086892400</v>
      </c>
      <c r="E7455">
        <v>425390090442600</v>
      </c>
      <c r="F7455">
        <f>(tester_performance2[[#This Row],[post-handle-timestamp]]-tester_performance2[[#This Row],[pre-handle-timestamp]])/1000000</f>
        <v>3.5501999999999998</v>
      </c>
    </row>
    <row r="7456" spans="1:6" x14ac:dyDescent="0.3">
      <c r="A7456" s="1" t="s">
        <v>5</v>
      </c>
      <c r="B7456" s="1" t="s">
        <v>7</v>
      </c>
      <c r="C7456">
        <v>200</v>
      </c>
      <c r="D7456">
        <v>425390092625000</v>
      </c>
      <c r="E7456">
        <v>425390094291000</v>
      </c>
      <c r="F7456">
        <f>(tester_performance2[[#This Row],[post-handle-timestamp]]-tester_performance2[[#This Row],[pre-handle-timestamp]])/1000000</f>
        <v>1.6659999999999999</v>
      </c>
    </row>
    <row r="7457" spans="1:6" hidden="1" x14ac:dyDescent="0.3">
      <c r="A7457" s="1" t="s">
        <v>5</v>
      </c>
      <c r="B7457" s="1" t="s">
        <v>8</v>
      </c>
      <c r="C7457">
        <v>200</v>
      </c>
      <c r="D7457">
        <v>425390204163600</v>
      </c>
      <c r="E7457">
        <v>425390205500700</v>
      </c>
      <c r="F7457">
        <f>(tester_performance2[[#This Row],[post-handle-timestamp]]-tester_performance2[[#This Row],[pre-handle-timestamp]])/1000000</f>
        <v>1.3371</v>
      </c>
    </row>
    <row r="7458" spans="1:6" hidden="1" x14ac:dyDescent="0.3">
      <c r="A7458" s="1" t="s">
        <v>5</v>
      </c>
      <c r="B7458" s="1" t="s">
        <v>9</v>
      </c>
      <c r="C7458">
        <v>200</v>
      </c>
      <c r="D7458">
        <v>425390207310400</v>
      </c>
      <c r="E7458">
        <v>425390208580800</v>
      </c>
      <c r="F7458">
        <f>(tester_performance2[[#This Row],[post-handle-timestamp]]-tester_performance2[[#This Row],[pre-handle-timestamp]])/1000000</f>
        <v>1.2704</v>
      </c>
    </row>
    <row r="7459" spans="1:6" hidden="1" x14ac:dyDescent="0.3">
      <c r="A7459" s="1" t="s">
        <v>5</v>
      </c>
      <c r="B7459" s="1" t="s">
        <v>12</v>
      </c>
      <c r="C7459">
        <v>200</v>
      </c>
      <c r="D7459">
        <v>425390211705500</v>
      </c>
      <c r="E7459">
        <v>425390213349500</v>
      </c>
      <c r="F7459">
        <f>(tester_performance2[[#This Row],[post-handle-timestamp]]-tester_performance2[[#This Row],[pre-handle-timestamp]])/1000000</f>
        <v>1.6439999999999999</v>
      </c>
    </row>
    <row r="7460" spans="1:6" hidden="1" x14ac:dyDescent="0.3">
      <c r="A7460" s="1" t="s">
        <v>5</v>
      </c>
      <c r="B7460" s="1" t="s">
        <v>11</v>
      </c>
      <c r="C7460">
        <v>200</v>
      </c>
      <c r="D7460">
        <v>425390216003100</v>
      </c>
      <c r="E7460">
        <v>425390217758800</v>
      </c>
      <c r="F7460">
        <f>(tester_performance2[[#This Row],[post-handle-timestamp]]-tester_performance2[[#This Row],[pre-handle-timestamp]])/1000000</f>
        <v>1.7557</v>
      </c>
    </row>
    <row r="7461" spans="1:6" hidden="1" x14ac:dyDescent="0.3">
      <c r="A7461" s="1" t="s">
        <v>5</v>
      </c>
      <c r="B7461" s="1" t="s">
        <v>14</v>
      </c>
      <c r="C7461">
        <v>200</v>
      </c>
      <c r="D7461">
        <v>425390220305500</v>
      </c>
      <c r="E7461">
        <v>425390222023700</v>
      </c>
      <c r="F7461">
        <f>(tester_performance2[[#This Row],[post-handle-timestamp]]-tester_performance2[[#This Row],[pre-handle-timestamp]])/1000000</f>
        <v>1.7181999999999999</v>
      </c>
    </row>
    <row r="7462" spans="1:6" hidden="1" x14ac:dyDescent="0.3">
      <c r="A7462" s="1" t="s">
        <v>5</v>
      </c>
      <c r="B7462" s="1" t="s">
        <v>13</v>
      </c>
      <c r="C7462">
        <v>200</v>
      </c>
      <c r="D7462">
        <v>425390223892400</v>
      </c>
      <c r="E7462">
        <v>425390225396200</v>
      </c>
      <c r="F7462">
        <f>(tester_performance2[[#This Row],[post-handle-timestamp]]-tester_performance2[[#This Row],[pre-handle-timestamp]])/1000000</f>
        <v>1.5038</v>
      </c>
    </row>
    <row r="7463" spans="1:6" hidden="1" x14ac:dyDescent="0.3">
      <c r="A7463" s="1" t="s">
        <v>5</v>
      </c>
      <c r="B7463" s="1" t="s">
        <v>15</v>
      </c>
      <c r="C7463">
        <v>200</v>
      </c>
      <c r="D7463">
        <v>425390227856300</v>
      </c>
      <c r="E7463">
        <v>425390229586800</v>
      </c>
      <c r="F7463">
        <f>(tester_performance2[[#This Row],[post-handle-timestamp]]-tester_performance2[[#This Row],[pre-handle-timestamp]])/1000000</f>
        <v>1.7304999999999999</v>
      </c>
    </row>
    <row r="7464" spans="1:6" hidden="1" x14ac:dyDescent="0.3">
      <c r="A7464" s="1" t="s">
        <v>5</v>
      </c>
      <c r="B7464" s="1" t="s">
        <v>16</v>
      </c>
      <c r="C7464">
        <v>200</v>
      </c>
      <c r="D7464">
        <v>425390232508700</v>
      </c>
      <c r="E7464">
        <v>425390234478700</v>
      </c>
      <c r="F7464">
        <f>(tester_performance2[[#This Row],[post-handle-timestamp]]-tester_performance2[[#This Row],[pre-handle-timestamp]])/1000000</f>
        <v>1.97</v>
      </c>
    </row>
    <row r="7465" spans="1:6" hidden="1" x14ac:dyDescent="0.3">
      <c r="A7465" s="1" t="s">
        <v>5</v>
      </c>
      <c r="B7465" s="1" t="s">
        <v>10</v>
      </c>
      <c r="C7465">
        <v>200</v>
      </c>
      <c r="D7465">
        <v>425390238228500</v>
      </c>
      <c r="E7465">
        <v>425390239774300</v>
      </c>
      <c r="F7465">
        <f>(tester_performance2[[#This Row],[post-handle-timestamp]]-tester_performance2[[#This Row],[pre-handle-timestamp]])/1000000</f>
        <v>1.5458000000000001</v>
      </c>
    </row>
    <row r="7466" spans="1:6" hidden="1" x14ac:dyDescent="0.3">
      <c r="A7466" s="1" t="s">
        <v>5</v>
      </c>
      <c r="B7466" s="1" t="s">
        <v>17</v>
      </c>
      <c r="C7466">
        <v>200</v>
      </c>
      <c r="D7466">
        <v>425390242294800</v>
      </c>
      <c r="E7466">
        <v>425390244106700</v>
      </c>
      <c r="F7466">
        <f>(tester_performance2[[#This Row],[post-handle-timestamp]]-tester_performance2[[#This Row],[pre-handle-timestamp]])/1000000</f>
        <v>1.8119000000000001</v>
      </c>
    </row>
    <row r="7467" spans="1:6" hidden="1" x14ac:dyDescent="0.3">
      <c r="A7467" s="1" t="s">
        <v>5</v>
      </c>
      <c r="B7467" s="1" t="s">
        <v>18</v>
      </c>
      <c r="C7467">
        <v>200</v>
      </c>
      <c r="D7467">
        <v>425390247248400</v>
      </c>
      <c r="E7467">
        <v>425390248612200</v>
      </c>
      <c r="F7467">
        <f>(tester_performance2[[#This Row],[post-handle-timestamp]]-tester_performance2[[#This Row],[pre-handle-timestamp]])/1000000</f>
        <v>1.3637999999999999</v>
      </c>
    </row>
    <row r="7468" spans="1:6" hidden="1" x14ac:dyDescent="0.3">
      <c r="A7468" s="1" t="s">
        <v>5</v>
      </c>
      <c r="B7468" s="1" t="s">
        <v>19</v>
      </c>
      <c r="C7468">
        <v>200</v>
      </c>
      <c r="D7468">
        <v>425390251686200</v>
      </c>
      <c r="E7468">
        <v>425390252839700</v>
      </c>
      <c r="F7468">
        <f>(tester_performance2[[#This Row],[post-handle-timestamp]]-tester_performance2[[#This Row],[pre-handle-timestamp]])/1000000</f>
        <v>1.1535</v>
      </c>
    </row>
    <row r="7469" spans="1:6" hidden="1" x14ac:dyDescent="0.3">
      <c r="A7469" s="1" t="s">
        <v>5</v>
      </c>
      <c r="B7469" s="1" t="s">
        <v>20</v>
      </c>
      <c r="C7469">
        <v>200</v>
      </c>
      <c r="D7469">
        <v>425390254528400</v>
      </c>
      <c r="E7469">
        <v>425390255804200</v>
      </c>
      <c r="F7469">
        <f>(tester_performance2[[#This Row],[post-handle-timestamp]]-tester_performance2[[#This Row],[pre-handle-timestamp]])/1000000</f>
        <v>1.2758</v>
      </c>
    </row>
    <row r="7470" spans="1:6" hidden="1" x14ac:dyDescent="0.3">
      <c r="A7470" s="1" t="s">
        <v>5</v>
      </c>
      <c r="B7470" s="1" t="s">
        <v>21</v>
      </c>
      <c r="C7470">
        <v>200</v>
      </c>
      <c r="D7470">
        <v>425390259104000</v>
      </c>
      <c r="E7470">
        <v>425390260835700</v>
      </c>
      <c r="F7470">
        <f>(tester_performance2[[#This Row],[post-handle-timestamp]]-tester_performance2[[#This Row],[pre-handle-timestamp]])/1000000</f>
        <v>1.7317</v>
      </c>
    </row>
    <row r="7471" spans="1:6" x14ac:dyDescent="0.3">
      <c r="A7471" s="1" t="s">
        <v>5</v>
      </c>
      <c r="B7471" s="1" t="s">
        <v>37</v>
      </c>
      <c r="C7471">
        <v>500</v>
      </c>
      <c r="D7471">
        <v>425390263471300</v>
      </c>
      <c r="E7471">
        <v>425390289374000</v>
      </c>
      <c r="F7471">
        <f>(tester_performance2[[#This Row],[post-handle-timestamp]]-tester_performance2[[#This Row],[pre-handle-timestamp]])/1000000</f>
        <v>25.902699999999999</v>
      </c>
    </row>
    <row r="7472" spans="1:6" hidden="1" x14ac:dyDescent="0.3">
      <c r="A7472" s="1" t="s">
        <v>5</v>
      </c>
      <c r="B7472" s="1" t="s">
        <v>8</v>
      </c>
      <c r="C7472">
        <v>200</v>
      </c>
      <c r="D7472">
        <v>425390428938100</v>
      </c>
      <c r="E7472">
        <v>425390430416700</v>
      </c>
      <c r="F7472">
        <f>(tester_performance2[[#This Row],[post-handle-timestamp]]-tester_performance2[[#This Row],[pre-handle-timestamp]])/1000000</f>
        <v>1.4785999999999999</v>
      </c>
    </row>
    <row r="7473" spans="1:6" hidden="1" x14ac:dyDescent="0.3">
      <c r="A7473" s="1" t="s">
        <v>5</v>
      </c>
      <c r="B7473" s="1" t="s">
        <v>9</v>
      </c>
      <c r="C7473">
        <v>200</v>
      </c>
      <c r="D7473">
        <v>425390432699000</v>
      </c>
      <c r="E7473">
        <v>425390434058400</v>
      </c>
      <c r="F7473">
        <f>(tester_performance2[[#This Row],[post-handle-timestamp]]-tester_performance2[[#This Row],[pre-handle-timestamp]])/1000000</f>
        <v>1.3593999999999999</v>
      </c>
    </row>
    <row r="7474" spans="1:6" hidden="1" x14ac:dyDescent="0.3">
      <c r="A7474" s="1" t="s">
        <v>5</v>
      </c>
      <c r="B7474" s="1" t="s">
        <v>12</v>
      </c>
      <c r="C7474">
        <v>200</v>
      </c>
      <c r="D7474">
        <v>425390436716800</v>
      </c>
      <c r="E7474">
        <v>425390438323800</v>
      </c>
      <c r="F7474">
        <f>(tester_performance2[[#This Row],[post-handle-timestamp]]-tester_performance2[[#This Row],[pre-handle-timestamp]])/1000000</f>
        <v>1.607</v>
      </c>
    </row>
    <row r="7475" spans="1:6" hidden="1" x14ac:dyDescent="0.3">
      <c r="A7475" s="1" t="s">
        <v>5</v>
      </c>
      <c r="B7475" s="1" t="s">
        <v>11</v>
      </c>
      <c r="C7475">
        <v>200</v>
      </c>
      <c r="D7475">
        <v>425390440400800</v>
      </c>
      <c r="E7475">
        <v>425390442137200</v>
      </c>
      <c r="F7475">
        <f>(tester_performance2[[#This Row],[post-handle-timestamp]]-tester_performance2[[#This Row],[pre-handle-timestamp]])/1000000</f>
        <v>1.7363999999999999</v>
      </c>
    </row>
    <row r="7476" spans="1:6" hidden="1" x14ac:dyDescent="0.3">
      <c r="A7476" s="1" t="s">
        <v>5</v>
      </c>
      <c r="B7476" s="1" t="s">
        <v>14</v>
      </c>
      <c r="C7476">
        <v>200</v>
      </c>
      <c r="D7476">
        <v>425390444928100</v>
      </c>
      <c r="E7476">
        <v>425390446413500</v>
      </c>
      <c r="F7476">
        <f>(tester_performance2[[#This Row],[post-handle-timestamp]]-tester_performance2[[#This Row],[pre-handle-timestamp]])/1000000</f>
        <v>1.4854000000000001</v>
      </c>
    </row>
    <row r="7477" spans="1:6" hidden="1" x14ac:dyDescent="0.3">
      <c r="A7477" s="1" t="s">
        <v>5</v>
      </c>
      <c r="B7477" s="1" t="s">
        <v>13</v>
      </c>
      <c r="C7477">
        <v>200</v>
      </c>
      <c r="D7477">
        <v>425390448590100</v>
      </c>
      <c r="E7477">
        <v>425390450184800</v>
      </c>
      <c r="F7477">
        <f>(tester_performance2[[#This Row],[post-handle-timestamp]]-tester_performance2[[#This Row],[pre-handle-timestamp]])/1000000</f>
        <v>1.5947</v>
      </c>
    </row>
    <row r="7478" spans="1:6" hidden="1" x14ac:dyDescent="0.3">
      <c r="A7478" s="1" t="s">
        <v>5</v>
      </c>
      <c r="B7478" s="1" t="s">
        <v>15</v>
      </c>
      <c r="C7478">
        <v>200</v>
      </c>
      <c r="D7478">
        <v>425390452057100</v>
      </c>
      <c r="E7478">
        <v>425390453698300</v>
      </c>
      <c r="F7478">
        <f>(tester_performance2[[#This Row],[post-handle-timestamp]]-tester_performance2[[#This Row],[pre-handle-timestamp]])/1000000</f>
        <v>1.6412</v>
      </c>
    </row>
    <row r="7479" spans="1:6" hidden="1" x14ac:dyDescent="0.3">
      <c r="A7479" s="1" t="s">
        <v>5</v>
      </c>
      <c r="B7479" s="1" t="s">
        <v>16</v>
      </c>
      <c r="C7479">
        <v>200</v>
      </c>
      <c r="D7479">
        <v>425390456969100</v>
      </c>
      <c r="E7479">
        <v>425390462697300</v>
      </c>
      <c r="F7479">
        <f>(tester_performance2[[#This Row],[post-handle-timestamp]]-tester_performance2[[#This Row],[pre-handle-timestamp]])/1000000</f>
        <v>5.7282000000000002</v>
      </c>
    </row>
    <row r="7480" spans="1:6" hidden="1" x14ac:dyDescent="0.3">
      <c r="A7480" s="1" t="s">
        <v>5</v>
      </c>
      <c r="B7480" s="1" t="s">
        <v>10</v>
      </c>
      <c r="C7480">
        <v>200</v>
      </c>
      <c r="D7480">
        <v>425390466750600</v>
      </c>
      <c r="E7480">
        <v>425390468584500</v>
      </c>
      <c r="F7480">
        <f>(tester_performance2[[#This Row],[post-handle-timestamp]]-tester_performance2[[#This Row],[pre-handle-timestamp]])/1000000</f>
        <v>1.8339000000000001</v>
      </c>
    </row>
    <row r="7481" spans="1:6" hidden="1" x14ac:dyDescent="0.3">
      <c r="A7481" s="1" t="s">
        <v>5</v>
      </c>
      <c r="B7481" s="1" t="s">
        <v>17</v>
      </c>
      <c r="C7481">
        <v>200</v>
      </c>
      <c r="D7481">
        <v>425390470743100</v>
      </c>
      <c r="E7481">
        <v>425390471982200</v>
      </c>
      <c r="F7481">
        <f>(tester_performance2[[#This Row],[post-handle-timestamp]]-tester_performance2[[#This Row],[pre-handle-timestamp]])/1000000</f>
        <v>1.2391000000000001</v>
      </c>
    </row>
    <row r="7482" spans="1:6" hidden="1" x14ac:dyDescent="0.3">
      <c r="A7482" s="1" t="s">
        <v>5</v>
      </c>
      <c r="B7482" s="1" t="s">
        <v>18</v>
      </c>
      <c r="C7482">
        <v>200</v>
      </c>
      <c r="D7482">
        <v>425390474424800</v>
      </c>
      <c r="E7482">
        <v>425390476918400</v>
      </c>
      <c r="F7482">
        <f>(tester_performance2[[#This Row],[post-handle-timestamp]]-tester_performance2[[#This Row],[pre-handle-timestamp]])/1000000</f>
        <v>2.4935999999999998</v>
      </c>
    </row>
    <row r="7483" spans="1:6" hidden="1" x14ac:dyDescent="0.3">
      <c r="A7483" s="1" t="s">
        <v>5</v>
      </c>
      <c r="B7483" s="1" t="s">
        <v>19</v>
      </c>
      <c r="C7483">
        <v>200</v>
      </c>
      <c r="D7483">
        <v>425390480926200</v>
      </c>
      <c r="E7483">
        <v>425390482422200</v>
      </c>
      <c r="F7483">
        <f>(tester_performance2[[#This Row],[post-handle-timestamp]]-tester_performance2[[#This Row],[pre-handle-timestamp]])/1000000</f>
        <v>1.496</v>
      </c>
    </row>
    <row r="7484" spans="1:6" hidden="1" x14ac:dyDescent="0.3">
      <c r="A7484" s="1" t="s">
        <v>5</v>
      </c>
      <c r="B7484" s="1" t="s">
        <v>20</v>
      </c>
      <c r="C7484">
        <v>200</v>
      </c>
      <c r="D7484">
        <v>425390484413700</v>
      </c>
      <c r="E7484">
        <v>425390485523800</v>
      </c>
      <c r="F7484">
        <f>(tester_performance2[[#This Row],[post-handle-timestamp]]-tester_performance2[[#This Row],[pre-handle-timestamp]])/1000000</f>
        <v>1.1101000000000001</v>
      </c>
    </row>
    <row r="7485" spans="1:6" hidden="1" x14ac:dyDescent="0.3">
      <c r="A7485" s="1" t="s">
        <v>5</v>
      </c>
      <c r="B7485" s="1" t="s">
        <v>21</v>
      </c>
      <c r="C7485">
        <v>200</v>
      </c>
      <c r="D7485">
        <v>425390488805400</v>
      </c>
      <c r="E7485">
        <v>425390489989100</v>
      </c>
      <c r="F7485">
        <f>(tester_performance2[[#This Row],[post-handle-timestamp]]-tester_performance2[[#This Row],[pre-handle-timestamp]])/1000000</f>
        <v>1.1837</v>
      </c>
    </row>
    <row r="7486" spans="1:6" x14ac:dyDescent="0.3">
      <c r="A7486" s="1" t="s">
        <v>5</v>
      </c>
      <c r="B7486" s="1" t="s">
        <v>37</v>
      </c>
      <c r="C7486">
        <v>500</v>
      </c>
      <c r="D7486">
        <v>425390492176500</v>
      </c>
      <c r="E7486">
        <v>425390518012300</v>
      </c>
      <c r="F7486">
        <f>(tester_performance2[[#This Row],[post-handle-timestamp]]-tester_performance2[[#This Row],[pre-handle-timestamp]])/1000000</f>
        <v>25.835799999999999</v>
      </c>
    </row>
    <row r="7487" spans="1:6" hidden="1" x14ac:dyDescent="0.3">
      <c r="A7487" s="1" t="s">
        <v>5</v>
      </c>
      <c r="B7487" s="1" t="s">
        <v>8</v>
      </c>
      <c r="C7487">
        <v>200</v>
      </c>
      <c r="D7487">
        <v>425390641160700</v>
      </c>
      <c r="E7487">
        <v>425390642444000</v>
      </c>
      <c r="F7487">
        <f>(tester_performance2[[#This Row],[post-handle-timestamp]]-tester_performance2[[#This Row],[pre-handle-timestamp]])/1000000</f>
        <v>1.2833000000000001</v>
      </c>
    </row>
    <row r="7488" spans="1:6" hidden="1" x14ac:dyDescent="0.3">
      <c r="A7488" s="1" t="s">
        <v>5</v>
      </c>
      <c r="B7488" s="1" t="s">
        <v>9</v>
      </c>
      <c r="C7488">
        <v>200</v>
      </c>
      <c r="D7488">
        <v>425390644607000</v>
      </c>
      <c r="E7488">
        <v>425390646275300</v>
      </c>
      <c r="F7488">
        <f>(tester_performance2[[#This Row],[post-handle-timestamp]]-tester_performance2[[#This Row],[pre-handle-timestamp]])/1000000</f>
        <v>1.6682999999999999</v>
      </c>
    </row>
    <row r="7489" spans="1:6" hidden="1" x14ac:dyDescent="0.3">
      <c r="A7489" s="1" t="s">
        <v>5</v>
      </c>
      <c r="B7489" s="1" t="s">
        <v>12</v>
      </c>
      <c r="C7489">
        <v>200</v>
      </c>
      <c r="D7489">
        <v>425390648571500</v>
      </c>
      <c r="E7489">
        <v>425390650070300</v>
      </c>
      <c r="F7489">
        <f>(tester_performance2[[#This Row],[post-handle-timestamp]]-tester_performance2[[#This Row],[pre-handle-timestamp]])/1000000</f>
        <v>1.4987999999999999</v>
      </c>
    </row>
    <row r="7490" spans="1:6" hidden="1" x14ac:dyDescent="0.3">
      <c r="A7490" s="1" t="s">
        <v>5</v>
      </c>
      <c r="B7490" s="1" t="s">
        <v>11</v>
      </c>
      <c r="C7490">
        <v>200</v>
      </c>
      <c r="D7490">
        <v>425390651727100</v>
      </c>
      <c r="E7490">
        <v>425390652790500</v>
      </c>
      <c r="F7490">
        <f>(tester_performance2[[#This Row],[post-handle-timestamp]]-tester_performance2[[#This Row],[pre-handle-timestamp]])/1000000</f>
        <v>1.0633999999999999</v>
      </c>
    </row>
    <row r="7491" spans="1:6" hidden="1" x14ac:dyDescent="0.3">
      <c r="A7491" s="1" t="s">
        <v>5</v>
      </c>
      <c r="B7491" s="1" t="s">
        <v>14</v>
      </c>
      <c r="C7491">
        <v>200</v>
      </c>
      <c r="D7491">
        <v>425390654725300</v>
      </c>
      <c r="E7491">
        <v>425390656145700</v>
      </c>
      <c r="F7491">
        <f>(tester_performance2[[#This Row],[post-handle-timestamp]]-tester_performance2[[#This Row],[pre-handle-timestamp]])/1000000</f>
        <v>1.4204000000000001</v>
      </c>
    </row>
    <row r="7492" spans="1:6" hidden="1" x14ac:dyDescent="0.3">
      <c r="A7492" s="1" t="s">
        <v>5</v>
      </c>
      <c r="B7492" s="1" t="s">
        <v>15</v>
      </c>
      <c r="C7492">
        <v>200</v>
      </c>
      <c r="D7492">
        <v>425390658137500</v>
      </c>
      <c r="E7492">
        <v>425390659725700</v>
      </c>
      <c r="F7492">
        <f>(tester_performance2[[#This Row],[post-handle-timestamp]]-tester_performance2[[#This Row],[pre-handle-timestamp]])/1000000</f>
        <v>1.5882000000000001</v>
      </c>
    </row>
    <row r="7493" spans="1:6" hidden="1" x14ac:dyDescent="0.3">
      <c r="A7493" s="1" t="s">
        <v>5</v>
      </c>
      <c r="B7493" s="1" t="s">
        <v>16</v>
      </c>
      <c r="C7493">
        <v>200</v>
      </c>
      <c r="D7493">
        <v>425390661649800</v>
      </c>
      <c r="E7493">
        <v>425390663168400</v>
      </c>
      <c r="F7493">
        <f>(tester_performance2[[#This Row],[post-handle-timestamp]]-tester_performance2[[#This Row],[pre-handle-timestamp]])/1000000</f>
        <v>1.5185999999999999</v>
      </c>
    </row>
    <row r="7494" spans="1:6" hidden="1" x14ac:dyDescent="0.3">
      <c r="A7494" s="1" t="s">
        <v>5</v>
      </c>
      <c r="B7494" s="1" t="s">
        <v>10</v>
      </c>
      <c r="C7494">
        <v>200</v>
      </c>
      <c r="D7494">
        <v>425390665754100</v>
      </c>
      <c r="E7494">
        <v>425390666744600</v>
      </c>
      <c r="F7494">
        <f>(tester_performance2[[#This Row],[post-handle-timestamp]]-tester_performance2[[#This Row],[pre-handle-timestamp]])/1000000</f>
        <v>0.99050000000000005</v>
      </c>
    </row>
    <row r="7495" spans="1:6" hidden="1" x14ac:dyDescent="0.3">
      <c r="A7495" s="1" t="s">
        <v>5</v>
      </c>
      <c r="B7495" s="1" t="s">
        <v>17</v>
      </c>
      <c r="C7495">
        <v>200</v>
      </c>
      <c r="D7495">
        <v>425390668290200</v>
      </c>
      <c r="E7495">
        <v>425390669314900</v>
      </c>
      <c r="F7495">
        <f>(tester_performance2[[#This Row],[post-handle-timestamp]]-tester_performance2[[#This Row],[pre-handle-timestamp]])/1000000</f>
        <v>1.0246999999999999</v>
      </c>
    </row>
    <row r="7496" spans="1:6" hidden="1" x14ac:dyDescent="0.3">
      <c r="A7496" s="1" t="s">
        <v>5</v>
      </c>
      <c r="B7496" s="1" t="s">
        <v>18</v>
      </c>
      <c r="C7496">
        <v>200</v>
      </c>
      <c r="D7496">
        <v>425390671418400</v>
      </c>
      <c r="E7496">
        <v>425390673077700</v>
      </c>
      <c r="F7496">
        <f>(tester_performance2[[#This Row],[post-handle-timestamp]]-tester_performance2[[#This Row],[pre-handle-timestamp]])/1000000</f>
        <v>1.6593</v>
      </c>
    </row>
    <row r="7497" spans="1:6" hidden="1" x14ac:dyDescent="0.3">
      <c r="A7497" s="1" t="s">
        <v>5</v>
      </c>
      <c r="B7497" s="1" t="s">
        <v>13</v>
      </c>
      <c r="C7497">
        <v>200</v>
      </c>
      <c r="D7497">
        <v>425390676046600</v>
      </c>
      <c r="E7497">
        <v>425390677629600</v>
      </c>
      <c r="F7497">
        <f>(tester_performance2[[#This Row],[post-handle-timestamp]]-tester_performance2[[#This Row],[pre-handle-timestamp]])/1000000</f>
        <v>1.583</v>
      </c>
    </row>
    <row r="7498" spans="1:6" hidden="1" x14ac:dyDescent="0.3">
      <c r="A7498" s="1" t="s">
        <v>5</v>
      </c>
      <c r="B7498" s="1" t="s">
        <v>19</v>
      </c>
      <c r="C7498">
        <v>200</v>
      </c>
      <c r="D7498">
        <v>425390679425800</v>
      </c>
      <c r="E7498">
        <v>425390680377700</v>
      </c>
      <c r="F7498">
        <f>(tester_performance2[[#This Row],[post-handle-timestamp]]-tester_performance2[[#This Row],[pre-handle-timestamp]])/1000000</f>
        <v>0.95189999999999997</v>
      </c>
    </row>
    <row r="7499" spans="1:6" hidden="1" x14ac:dyDescent="0.3">
      <c r="A7499" s="1" t="s">
        <v>5</v>
      </c>
      <c r="B7499" s="1" t="s">
        <v>20</v>
      </c>
      <c r="C7499">
        <v>200</v>
      </c>
      <c r="D7499">
        <v>425390681778300</v>
      </c>
      <c r="E7499">
        <v>425390682733900</v>
      </c>
      <c r="F7499">
        <f>(tester_performance2[[#This Row],[post-handle-timestamp]]-tester_performance2[[#This Row],[pre-handle-timestamp]])/1000000</f>
        <v>0.9556</v>
      </c>
    </row>
    <row r="7500" spans="1:6" hidden="1" x14ac:dyDescent="0.3">
      <c r="A7500" s="1" t="s">
        <v>5</v>
      </c>
      <c r="B7500" s="1" t="s">
        <v>21</v>
      </c>
      <c r="C7500">
        <v>200</v>
      </c>
      <c r="D7500">
        <v>425390685120700</v>
      </c>
      <c r="E7500">
        <v>425390686572800</v>
      </c>
      <c r="F7500">
        <f>(tester_performance2[[#This Row],[post-handle-timestamp]]-tester_performance2[[#This Row],[pre-handle-timestamp]])/1000000</f>
        <v>1.4520999999999999</v>
      </c>
    </row>
    <row r="7501" spans="1:6" x14ac:dyDescent="0.3">
      <c r="A7501" s="1" t="s">
        <v>5</v>
      </c>
      <c r="B7501" s="1" t="s">
        <v>37</v>
      </c>
      <c r="C7501">
        <v>500</v>
      </c>
      <c r="D7501">
        <v>425390688263700</v>
      </c>
      <c r="E7501">
        <v>425390713958700</v>
      </c>
      <c r="F7501">
        <f>(tester_performance2[[#This Row],[post-handle-timestamp]]-tester_performance2[[#This Row],[pre-handle-timestamp]])/1000000</f>
        <v>25.695</v>
      </c>
    </row>
    <row r="7502" spans="1:6" hidden="1" x14ac:dyDescent="0.3">
      <c r="A7502" s="1" t="s">
        <v>5</v>
      </c>
      <c r="B7502" s="1" t="s">
        <v>8</v>
      </c>
      <c r="C7502">
        <v>200</v>
      </c>
      <c r="D7502">
        <v>425390869042000</v>
      </c>
      <c r="E7502">
        <v>425390870284800</v>
      </c>
      <c r="F7502">
        <f>(tester_performance2[[#This Row],[post-handle-timestamp]]-tester_performance2[[#This Row],[pre-handle-timestamp]])/1000000</f>
        <v>1.2427999999999999</v>
      </c>
    </row>
    <row r="7503" spans="1:6" hidden="1" x14ac:dyDescent="0.3">
      <c r="A7503" s="1" t="s">
        <v>5</v>
      </c>
      <c r="B7503" s="1" t="s">
        <v>9</v>
      </c>
      <c r="C7503">
        <v>200</v>
      </c>
      <c r="D7503">
        <v>425390871906400</v>
      </c>
      <c r="E7503">
        <v>425390873065000</v>
      </c>
      <c r="F7503">
        <f>(tester_performance2[[#This Row],[post-handle-timestamp]]-tester_performance2[[#This Row],[pre-handle-timestamp]])/1000000</f>
        <v>1.1586000000000001</v>
      </c>
    </row>
    <row r="7504" spans="1:6" hidden="1" x14ac:dyDescent="0.3">
      <c r="A7504" s="1" t="s">
        <v>5</v>
      </c>
      <c r="B7504" s="1" t="s">
        <v>10</v>
      </c>
      <c r="C7504">
        <v>200</v>
      </c>
      <c r="D7504">
        <v>425390875062700</v>
      </c>
      <c r="E7504">
        <v>425390876395400</v>
      </c>
      <c r="F7504">
        <f>(tester_performance2[[#This Row],[post-handle-timestamp]]-tester_performance2[[#This Row],[pre-handle-timestamp]])/1000000</f>
        <v>1.3327</v>
      </c>
    </row>
    <row r="7505" spans="1:6" hidden="1" x14ac:dyDescent="0.3">
      <c r="A7505" s="1" t="s">
        <v>5</v>
      </c>
      <c r="B7505" s="1" t="s">
        <v>12</v>
      </c>
      <c r="C7505">
        <v>200</v>
      </c>
      <c r="D7505">
        <v>425390878162200</v>
      </c>
      <c r="E7505">
        <v>425390879452400</v>
      </c>
      <c r="F7505">
        <f>(tester_performance2[[#This Row],[post-handle-timestamp]]-tester_performance2[[#This Row],[pre-handle-timestamp]])/1000000</f>
        <v>1.2902</v>
      </c>
    </row>
    <row r="7506" spans="1:6" hidden="1" x14ac:dyDescent="0.3">
      <c r="A7506" s="1" t="s">
        <v>5</v>
      </c>
      <c r="B7506" s="1" t="s">
        <v>11</v>
      </c>
      <c r="C7506">
        <v>200</v>
      </c>
      <c r="D7506">
        <v>425390880905000</v>
      </c>
      <c r="E7506">
        <v>425390881955700</v>
      </c>
      <c r="F7506">
        <f>(tester_performance2[[#This Row],[post-handle-timestamp]]-tester_performance2[[#This Row],[pre-handle-timestamp]])/1000000</f>
        <v>1.0507</v>
      </c>
    </row>
    <row r="7507" spans="1:6" hidden="1" x14ac:dyDescent="0.3">
      <c r="A7507" s="1" t="s">
        <v>5</v>
      </c>
      <c r="B7507" s="1" t="s">
        <v>14</v>
      </c>
      <c r="C7507">
        <v>200</v>
      </c>
      <c r="D7507">
        <v>425390883598900</v>
      </c>
      <c r="E7507">
        <v>425390884607000</v>
      </c>
      <c r="F7507">
        <f>(tester_performance2[[#This Row],[post-handle-timestamp]]-tester_performance2[[#This Row],[pre-handle-timestamp]])/1000000</f>
        <v>1.0081</v>
      </c>
    </row>
    <row r="7508" spans="1:6" hidden="1" x14ac:dyDescent="0.3">
      <c r="A7508" s="1" t="s">
        <v>5</v>
      </c>
      <c r="B7508" s="1" t="s">
        <v>15</v>
      </c>
      <c r="C7508">
        <v>200</v>
      </c>
      <c r="D7508">
        <v>425390886069000</v>
      </c>
      <c r="E7508">
        <v>425390887151400</v>
      </c>
      <c r="F7508">
        <f>(tester_performance2[[#This Row],[post-handle-timestamp]]-tester_performance2[[#This Row],[pre-handle-timestamp]])/1000000</f>
        <v>1.0824</v>
      </c>
    </row>
    <row r="7509" spans="1:6" hidden="1" x14ac:dyDescent="0.3">
      <c r="A7509" s="1" t="s">
        <v>5</v>
      </c>
      <c r="B7509" s="1" t="s">
        <v>16</v>
      </c>
      <c r="C7509">
        <v>200</v>
      </c>
      <c r="D7509">
        <v>425390888723200</v>
      </c>
      <c r="E7509">
        <v>425390889868300</v>
      </c>
      <c r="F7509">
        <f>(tester_performance2[[#This Row],[post-handle-timestamp]]-tester_performance2[[#This Row],[pre-handle-timestamp]])/1000000</f>
        <v>1.1451</v>
      </c>
    </row>
    <row r="7510" spans="1:6" hidden="1" x14ac:dyDescent="0.3">
      <c r="A7510" s="1" t="s">
        <v>5</v>
      </c>
      <c r="B7510" s="1" t="s">
        <v>17</v>
      </c>
      <c r="C7510">
        <v>200</v>
      </c>
      <c r="D7510">
        <v>425390891972400</v>
      </c>
      <c r="E7510">
        <v>425390893341700</v>
      </c>
      <c r="F7510">
        <f>(tester_performance2[[#This Row],[post-handle-timestamp]]-tester_performance2[[#This Row],[pre-handle-timestamp]])/1000000</f>
        <v>1.3693</v>
      </c>
    </row>
    <row r="7511" spans="1:6" hidden="1" x14ac:dyDescent="0.3">
      <c r="A7511" s="1" t="s">
        <v>5</v>
      </c>
      <c r="B7511" s="1" t="s">
        <v>18</v>
      </c>
      <c r="C7511">
        <v>200</v>
      </c>
      <c r="D7511">
        <v>425390895380100</v>
      </c>
      <c r="E7511">
        <v>425390896565800</v>
      </c>
      <c r="F7511">
        <f>(tester_performance2[[#This Row],[post-handle-timestamp]]-tester_performance2[[#This Row],[pre-handle-timestamp]])/1000000</f>
        <v>1.1857</v>
      </c>
    </row>
    <row r="7512" spans="1:6" hidden="1" x14ac:dyDescent="0.3">
      <c r="A7512" s="1" t="s">
        <v>5</v>
      </c>
      <c r="B7512" s="1" t="s">
        <v>13</v>
      </c>
      <c r="C7512">
        <v>200</v>
      </c>
      <c r="D7512">
        <v>425390899020800</v>
      </c>
      <c r="E7512">
        <v>425390900077900</v>
      </c>
      <c r="F7512">
        <f>(tester_performance2[[#This Row],[post-handle-timestamp]]-tester_performance2[[#This Row],[pre-handle-timestamp]])/1000000</f>
        <v>1.0570999999999999</v>
      </c>
    </row>
    <row r="7513" spans="1:6" hidden="1" x14ac:dyDescent="0.3">
      <c r="A7513" s="1" t="s">
        <v>5</v>
      </c>
      <c r="B7513" s="1" t="s">
        <v>19</v>
      </c>
      <c r="C7513">
        <v>200</v>
      </c>
      <c r="D7513">
        <v>425390901874700</v>
      </c>
      <c r="E7513">
        <v>425390903241400</v>
      </c>
      <c r="F7513">
        <f>(tester_performance2[[#This Row],[post-handle-timestamp]]-tester_performance2[[#This Row],[pre-handle-timestamp]])/1000000</f>
        <v>1.3667</v>
      </c>
    </row>
    <row r="7514" spans="1:6" hidden="1" x14ac:dyDescent="0.3">
      <c r="A7514" s="1" t="s">
        <v>5</v>
      </c>
      <c r="B7514" s="1" t="s">
        <v>20</v>
      </c>
      <c r="C7514">
        <v>200</v>
      </c>
      <c r="D7514">
        <v>425390905213100</v>
      </c>
      <c r="E7514">
        <v>425390906353100</v>
      </c>
      <c r="F7514">
        <f>(tester_performance2[[#This Row],[post-handle-timestamp]]-tester_performance2[[#This Row],[pre-handle-timestamp]])/1000000</f>
        <v>1.1399999999999999</v>
      </c>
    </row>
    <row r="7515" spans="1:6" hidden="1" x14ac:dyDescent="0.3">
      <c r="A7515" s="1" t="s">
        <v>5</v>
      </c>
      <c r="B7515" s="1" t="s">
        <v>21</v>
      </c>
      <c r="C7515">
        <v>200</v>
      </c>
      <c r="D7515">
        <v>425390909544200</v>
      </c>
      <c r="E7515">
        <v>425390911036700</v>
      </c>
      <c r="F7515">
        <f>(tester_performance2[[#This Row],[post-handle-timestamp]]-tester_performance2[[#This Row],[pre-handle-timestamp]])/1000000</f>
        <v>1.4924999999999999</v>
      </c>
    </row>
    <row r="7516" spans="1:6" x14ac:dyDescent="0.3">
      <c r="A7516" s="1" t="s">
        <v>5</v>
      </c>
      <c r="B7516" s="1" t="s">
        <v>6</v>
      </c>
      <c r="C7516">
        <v>302</v>
      </c>
      <c r="D7516">
        <v>425390912967100</v>
      </c>
      <c r="E7516">
        <v>425390914928500</v>
      </c>
      <c r="F7516">
        <f>(tester_performance2[[#This Row],[post-handle-timestamp]]-tester_performance2[[#This Row],[pre-handle-timestamp]])/1000000</f>
        <v>1.9614</v>
      </c>
    </row>
    <row r="7517" spans="1:6" x14ac:dyDescent="0.3">
      <c r="A7517" s="1" t="s">
        <v>5</v>
      </c>
      <c r="B7517" s="1" t="s">
        <v>7</v>
      </c>
      <c r="C7517">
        <v>200</v>
      </c>
      <c r="D7517">
        <v>425390917067200</v>
      </c>
      <c r="E7517">
        <v>425390918621900</v>
      </c>
      <c r="F7517">
        <f>(tester_performance2[[#This Row],[post-handle-timestamp]]-tester_performance2[[#This Row],[pre-handle-timestamp]])/1000000</f>
        <v>1.5547</v>
      </c>
    </row>
    <row r="7518" spans="1:6" hidden="1" x14ac:dyDescent="0.3">
      <c r="A7518" s="1" t="s">
        <v>5</v>
      </c>
      <c r="B7518" s="1" t="s">
        <v>8</v>
      </c>
      <c r="C7518">
        <v>200</v>
      </c>
      <c r="D7518">
        <v>425390998195800</v>
      </c>
      <c r="E7518">
        <v>425390999747200</v>
      </c>
      <c r="F7518">
        <f>(tester_performance2[[#This Row],[post-handle-timestamp]]-tester_performance2[[#This Row],[pre-handle-timestamp]])/1000000</f>
        <v>1.5513999999999999</v>
      </c>
    </row>
    <row r="7519" spans="1:6" hidden="1" x14ac:dyDescent="0.3">
      <c r="A7519" s="1" t="s">
        <v>5</v>
      </c>
      <c r="B7519" s="1" t="s">
        <v>9</v>
      </c>
      <c r="C7519">
        <v>200</v>
      </c>
      <c r="D7519">
        <v>425391001714900</v>
      </c>
      <c r="E7519">
        <v>425391002804300</v>
      </c>
      <c r="F7519">
        <f>(tester_performance2[[#This Row],[post-handle-timestamp]]-tester_performance2[[#This Row],[pre-handle-timestamp]])/1000000</f>
        <v>1.0893999999999999</v>
      </c>
    </row>
    <row r="7520" spans="1:6" hidden="1" x14ac:dyDescent="0.3">
      <c r="A7520" s="1" t="s">
        <v>5</v>
      </c>
      <c r="B7520" s="1" t="s">
        <v>12</v>
      </c>
      <c r="C7520">
        <v>200</v>
      </c>
      <c r="D7520">
        <v>425391004892100</v>
      </c>
      <c r="E7520">
        <v>425391006137700</v>
      </c>
      <c r="F7520">
        <f>(tester_performance2[[#This Row],[post-handle-timestamp]]-tester_performance2[[#This Row],[pre-handle-timestamp]])/1000000</f>
        <v>1.2456</v>
      </c>
    </row>
    <row r="7521" spans="1:6" hidden="1" x14ac:dyDescent="0.3">
      <c r="A7521" s="1" t="s">
        <v>5</v>
      </c>
      <c r="B7521" s="1" t="s">
        <v>11</v>
      </c>
      <c r="C7521">
        <v>200</v>
      </c>
      <c r="D7521">
        <v>425391007666900</v>
      </c>
      <c r="E7521">
        <v>425391009040800</v>
      </c>
      <c r="F7521">
        <f>(tester_performance2[[#This Row],[post-handle-timestamp]]-tester_performance2[[#This Row],[pre-handle-timestamp]])/1000000</f>
        <v>1.3738999999999999</v>
      </c>
    </row>
    <row r="7522" spans="1:6" hidden="1" x14ac:dyDescent="0.3">
      <c r="A7522" s="1" t="s">
        <v>5</v>
      </c>
      <c r="B7522" s="1" t="s">
        <v>14</v>
      </c>
      <c r="C7522">
        <v>200</v>
      </c>
      <c r="D7522">
        <v>425391010930000</v>
      </c>
      <c r="E7522">
        <v>425391012050100</v>
      </c>
      <c r="F7522">
        <f>(tester_performance2[[#This Row],[post-handle-timestamp]]-tester_performance2[[#This Row],[pre-handle-timestamp]])/1000000</f>
        <v>1.1201000000000001</v>
      </c>
    </row>
    <row r="7523" spans="1:6" hidden="1" x14ac:dyDescent="0.3">
      <c r="A7523" s="1" t="s">
        <v>5</v>
      </c>
      <c r="B7523" s="1" t="s">
        <v>15</v>
      </c>
      <c r="C7523">
        <v>200</v>
      </c>
      <c r="D7523">
        <v>425391014214000</v>
      </c>
      <c r="E7523">
        <v>425391016587800</v>
      </c>
      <c r="F7523">
        <f>(tester_performance2[[#This Row],[post-handle-timestamp]]-tester_performance2[[#This Row],[pre-handle-timestamp]])/1000000</f>
        <v>2.3738000000000001</v>
      </c>
    </row>
    <row r="7524" spans="1:6" hidden="1" x14ac:dyDescent="0.3">
      <c r="A7524" s="1" t="s">
        <v>5</v>
      </c>
      <c r="B7524" s="1" t="s">
        <v>16</v>
      </c>
      <c r="C7524">
        <v>200</v>
      </c>
      <c r="D7524">
        <v>425391018665700</v>
      </c>
      <c r="E7524">
        <v>425391020508200</v>
      </c>
      <c r="F7524">
        <f>(tester_performance2[[#This Row],[post-handle-timestamp]]-tester_performance2[[#This Row],[pre-handle-timestamp]])/1000000</f>
        <v>1.8425</v>
      </c>
    </row>
    <row r="7525" spans="1:6" hidden="1" x14ac:dyDescent="0.3">
      <c r="A7525" s="1" t="s">
        <v>5</v>
      </c>
      <c r="B7525" s="1" t="s">
        <v>10</v>
      </c>
      <c r="C7525">
        <v>200</v>
      </c>
      <c r="D7525">
        <v>425391023817900</v>
      </c>
      <c r="E7525">
        <v>425391025388500</v>
      </c>
      <c r="F7525">
        <f>(tester_performance2[[#This Row],[post-handle-timestamp]]-tester_performance2[[#This Row],[pre-handle-timestamp]])/1000000</f>
        <v>1.5706</v>
      </c>
    </row>
    <row r="7526" spans="1:6" hidden="1" x14ac:dyDescent="0.3">
      <c r="A7526" s="1" t="s">
        <v>5</v>
      </c>
      <c r="B7526" s="1" t="s">
        <v>17</v>
      </c>
      <c r="C7526">
        <v>200</v>
      </c>
      <c r="D7526">
        <v>425391027459500</v>
      </c>
      <c r="E7526">
        <v>425391028583800</v>
      </c>
      <c r="F7526">
        <f>(tester_performance2[[#This Row],[post-handle-timestamp]]-tester_performance2[[#This Row],[pre-handle-timestamp]])/1000000</f>
        <v>1.1243000000000001</v>
      </c>
    </row>
    <row r="7527" spans="1:6" hidden="1" x14ac:dyDescent="0.3">
      <c r="A7527" s="1" t="s">
        <v>5</v>
      </c>
      <c r="B7527" s="1" t="s">
        <v>18</v>
      </c>
      <c r="C7527">
        <v>200</v>
      </c>
      <c r="D7527">
        <v>425391031473100</v>
      </c>
      <c r="E7527">
        <v>425391032678500</v>
      </c>
      <c r="F7527">
        <f>(tester_performance2[[#This Row],[post-handle-timestamp]]-tester_performance2[[#This Row],[pre-handle-timestamp]])/1000000</f>
        <v>1.2054</v>
      </c>
    </row>
    <row r="7528" spans="1:6" hidden="1" x14ac:dyDescent="0.3">
      <c r="A7528" s="1" t="s">
        <v>5</v>
      </c>
      <c r="B7528" s="1" t="s">
        <v>13</v>
      </c>
      <c r="C7528">
        <v>200</v>
      </c>
      <c r="D7528">
        <v>425391035592200</v>
      </c>
      <c r="E7528">
        <v>425391037344600</v>
      </c>
      <c r="F7528">
        <f>(tester_performance2[[#This Row],[post-handle-timestamp]]-tester_performance2[[#This Row],[pre-handle-timestamp]])/1000000</f>
        <v>1.7524</v>
      </c>
    </row>
    <row r="7529" spans="1:6" hidden="1" x14ac:dyDescent="0.3">
      <c r="A7529" s="1" t="s">
        <v>5</v>
      </c>
      <c r="B7529" s="1" t="s">
        <v>19</v>
      </c>
      <c r="C7529">
        <v>200</v>
      </c>
      <c r="D7529">
        <v>425391039741900</v>
      </c>
      <c r="E7529">
        <v>425391041148500</v>
      </c>
      <c r="F7529">
        <f>(tester_performance2[[#This Row],[post-handle-timestamp]]-tester_performance2[[#This Row],[pre-handle-timestamp]])/1000000</f>
        <v>1.4066000000000001</v>
      </c>
    </row>
    <row r="7530" spans="1:6" hidden="1" x14ac:dyDescent="0.3">
      <c r="A7530" s="1" t="s">
        <v>5</v>
      </c>
      <c r="B7530" s="1" t="s">
        <v>20</v>
      </c>
      <c r="C7530">
        <v>200</v>
      </c>
      <c r="D7530">
        <v>425391043189800</v>
      </c>
      <c r="E7530">
        <v>425391044355400</v>
      </c>
      <c r="F7530">
        <f>(tester_performance2[[#This Row],[post-handle-timestamp]]-tester_performance2[[#This Row],[pre-handle-timestamp]])/1000000</f>
        <v>1.1656</v>
      </c>
    </row>
    <row r="7531" spans="1:6" hidden="1" x14ac:dyDescent="0.3">
      <c r="A7531" s="1" t="s">
        <v>5</v>
      </c>
      <c r="B7531" s="1" t="s">
        <v>21</v>
      </c>
      <c r="C7531">
        <v>200</v>
      </c>
      <c r="D7531">
        <v>425391047914000</v>
      </c>
      <c r="E7531">
        <v>425391049169600</v>
      </c>
      <c r="F7531">
        <f>(tester_performance2[[#This Row],[post-handle-timestamp]]-tester_performance2[[#This Row],[pre-handle-timestamp]])/1000000</f>
        <v>1.2556</v>
      </c>
    </row>
    <row r="7532" spans="1:6" x14ac:dyDescent="0.3">
      <c r="A7532" s="1" t="s">
        <v>5</v>
      </c>
      <c r="B7532" s="1" t="s">
        <v>25</v>
      </c>
      <c r="C7532">
        <v>200</v>
      </c>
      <c r="D7532">
        <v>425391051100500</v>
      </c>
      <c r="E7532">
        <v>425391053108100</v>
      </c>
      <c r="F7532">
        <f>(tester_performance2[[#This Row],[post-handle-timestamp]]-tester_performance2[[#This Row],[pre-handle-timestamp]])/1000000</f>
        <v>2.0076000000000001</v>
      </c>
    </row>
    <row r="7533" spans="1:6" hidden="1" x14ac:dyDescent="0.3">
      <c r="A7533" s="1" t="s">
        <v>5</v>
      </c>
      <c r="B7533" s="1" t="s">
        <v>8</v>
      </c>
      <c r="C7533">
        <v>200</v>
      </c>
      <c r="D7533">
        <v>425391227092400</v>
      </c>
      <c r="E7533">
        <v>425391228248200</v>
      </c>
      <c r="F7533">
        <f>(tester_performance2[[#This Row],[post-handle-timestamp]]-tester_performance2[[#This Row],[pre-handle-timestamp]])/1000000</f>
        <v>1.1557999999999999</v>
      </c>
    </row>
    <row r="7534" spans="1:6" hidden="1" x14ac:dyDescent="0.3">
      <c r="A7534" s="1" t="s">
        <v>5</v>
      </c>
      <c r="B7534" s="1" t="s">
        <v>9</v>
      </c>
      <c r="C7534">
        <v>200</v>
      </c>
      <c r="D7534">
        <v>425391229742200</v>
      </c>
      <c r="E7534">
        <v>425391230807700</v>
      </c>
      <c r="F7534">
        <f>(tester_performance2[[#This Row],[post-handle-timestamp]]-tester_performance2[[#This Row],[pre-handle-timestamp]])/1000000</f>
        <v>1.0654999999999999</v>
      </c>
    </row>
    <row r="7535" spans="1:6" hidden="1" x14ac:dyDescent="0.3">
      <c r="A7535" s="1" t="s">
        <v>5</v>
      </c>
      <c r="B7535" s="1" t="s">
        <v>12</v>
      </c>
      <c r="C7535">
        <v>200</v>
      </c>
      <c r="D7535">
        <v>425391233556800</v>
      </c>
      <c r="E7535">
        <v>425391235012700</v>
      </c>
      <c r="F7535">
        <f>(tester_performance2[[#This Row],[post-handle-timestamp]]-tester_performance2[[#This Row],[pre-handle-timestamp]])/1000000</f>
        <v>1.4559</v>
      </c>
    </row>
    <row r="7536" spans="1:6" hidden="1" x14ac:dyDescent="0.3">
      <c r="A7536" s="1" t="s">
        <v>5</v>
      </c>
      <c r="B7536" s="1" t="s">
        <v>11</v>
      </c>
      <c r="C7536">
        <v>200</v>
      </c>
      <c r="D7536">
        <v>425391236579800</v>
      </c>
      <c r="E7536">
        <v>425391237561400</v>
      </c>
      <c r="F7536">
        <f>(tester_performance2[[#This Row],[post-handle-timestamp]]-tester_performance2[[#This Row],[pre-handle-timestamp]])/1000000</f>
        <v>0.98160000000000003</v>
      </c>
    </row>
    <row r="7537" spans="1:6" hidden="1" x14ac:dyDescent="0.3">
      <c r="A7537" s="1" t="s">
        <v>5</v>
      </c>
      <c r="B7537" s="1" t="s">
        <v>14</v>
      </c>
      <c r="C7537">
        <v>200</v>
      </c>
      <c r="D7537">
        <v>425391239022600</v>
      </c>
      <c r="E7537">
        <v>425391240042900</v>
      </c>
      <c r="F7537">
        <f>(tester_performance2[[#This Row],[post-handle-timestamp]]-tester_performance2[[#This Row],[pre-handle-timestamp]])/1000000</f>
        <v>1.0203</v>
      </c>
    </row>
    <row r="7538" spans="1:6" hidden="1" x14ac:dyDescent="0.3">
      <c r="A7538" s="1" t="s">
        <v>5</v>
      </c>
      <c r="B7538" s="1" t="s">
        <v>15</v>
      </c>
      <c r="C7538">
        <v>200</v>
      </c>
      <c r="D7538">
        <v>425391241318200</v>
      </c>
      <c r="E7538">
        <v>425391242433700</v>
      </c>
      <c r="F7538">
        <f>(tester_performance2[[#This Row],[post-handle-timestamp]]-tester_performance2[[#This Row],[pre-handle-timestamp]])/1000000</f>
        <v>1.1154999999999999</v>
      </c>
    </row>
    <row r="7539" spans="1:6" hidden="1" x14ac:dyDescent="0.3">
      <c r="A7539" s="1" t="s">
        <v>5</v>
      </c>
      <c r="B7539" s="1" t="s">
        <v>16</v>
      </c>
      <c r="C7539">
        <v>200</v>
      </c>
      <c r="D7539">
        <v>425391243839100</v>
      </c>
      <c r="E7539">
        <v>425391244887800</v>
      </c>
      <c r="F7539">
        <f>(tester_performance2[[#This Row],[post-handle-timestamp]]-tester_performance2[[#This Row],[pre-handle-timestamp]])/1000000</f>
        <v>1.0487</v>
      </c>
    </row>
    <row r="7540" spans="1:6" hidden="1" x14ac:dyDescent="0.3">
      <c r="A7540" s="1" t="s">
        <v>5</v>
      </c>
      <c r="B7540" s="1" t="s">
        <v>10</v>
      </c>
      <c r="C7540">
        <v>200</v>
      </c>
      <c r="D7540">
        <v>425391247264000</v>
      </c>
      <c r="E7540">
        <v>425391248360600</v>
      </c>
      <c r="F7540">
        <f>(tester_performance2[[#This Row],[post-handle-timestamp]]-tester_performance2[[#This Row],[pre-handle-timestamp]])/1000000</f>
        <v>1.0966</v>
      </c>
    </row>
    <row r="7541" spans="1:6" hidden="1" x14ac:dyDescent="0.3">
      <c r="A7541" s="1" t="s">
        <v>5</v>
      </c>
      <c r="B7541" s="1" t="s">
        <v>17</v>
      </c>
      <c r="C7541">
        <v>200</v>
      </c>
      <c r="D7541">
        <v>425391249901900</v>
      </c>
      <c r="E7541">
        <v>425391251258700</v>
      </c>
      <c r="F7541">
        <f>(tester_performance2[[#This Row],[post-handle-timestamp]]-tester_performance2[[#This Row],[pre-handle-timestamp]])/1000000</f>
        <v>1.3568</v>
      </c>
    </row>
    <row r="7542" spans="1:6" hidden="1" x14ac:dyDescent="0.3">
      <c r="A7542" s="1" t="s">
        <v>5</v>
      </c>
      <c r="B7542" s="1" t="s">
        <v>18</v>
      </c>
      <c r="C7542">
        <v>200</v>
      </c>
      <c r="D7542">
        <v>425391254108100</v>
      </c>
      <c r="E7542">
        <v>425391255574400</v>
      </c>
      <c r="F7542">
        <f>(tester_performance2[[#This Row],[post-handle-timestamp]]-tester_performance2[[#This Row],[pre-handle-timestamp]])/1000000</f>
        <v>1.4662999999999999</v>
      </c>
    </row>
    <row r="7543" spans="1:6" hidden="1" x14ac:dyDescent="0.3">
      <c r="A7543" s="1" t="s">
        <v>5</v>
      </c>
      <c r="B7543" s="1" t="s">
        <v>13</v>
      </c>
      <c r="C7543">
        <v>200</v>
      </c>
      <c r="D7543">
        <v>425391258521500</v>
      </c>
      <c r="E7543">
        <v>425391259737900</v>
      </c>
      <c r="F7543">
        <f>(tester_performance2[[#This Row],[post-handle-timestamp]]-tester_performance2[[#This Row],[pre-handle-timestamp]])/1000000</f>
        <v>1.2163999999999999</v>
      </c>
    </row>
    <row r="7544" spans="1:6" hidden="1" x14ac:dyDescent="0.3">
      <c r="A7544" s="1" t="s">
        <v>5</v>
      </c>
      <c r="B7544" s="1" t="s">
        <v>19</v>
      </c>
      <c r="C7544">
        <v>200</v>
      </c>
      <c r="D7544">
        <v>425391261686200</v>
      </c>
      <c r="E7544">
        <v>425391262937800</v>
      </c>
      <c r="F7544">
        <f>(tester_performance2[[#This Row],[post-handle-timestamp]]-tester_performance2[[#This Row],[pre-handle-timestamp]])/1000000</f>
        <v>1.2516</v>
      </c>
    </row>
    <row r="7545" spans="1:6" hidden="1" x14ac:dyDescent="0.3">
      <c r="A7545" s="1" t="s">
        <v>5</v>
      </c>
      <c r="B7545" s="1" t="s">
        <v>20</v>
      </c>
      <c r="C7545">
        <v>200</v>
      </c>
      <c r="D7545">
        <v>425391265799000</v>
      </c>
      <c r="E7545">
        <v>425391267334900</v>
      </c>
      <c r="F7545">
        <f>(tester_performance2[[#This Row],[post-handle-timestamp]]-tester_performance2[[#This Row],[pre-handle-timestamp]])/1000000</f>
        <v>1.5359</v>
      </c>
    </row>
    <row r="7546" spans="1:6" hidden="1" x14ac:dyDescent="0.3">
      <c r="A7546" s="1" t="s">
        <v>5</v>
      </c>
      <c r="B7546" s="1" t="s">
        <v>21</v>
      </c>
      <c r="C7546">
        <v>200</v>
      </c>
      <c r="D7546">
        <v>425391270453000</v>
      </c>
      <c r="E7546">
        <v>425391271411500</v>
      </c>
      <c r="F7546">
        <f>(tester_performance2[[#This Row],[post-handle-timestamp]]-tester_performance2[[#This Row],[pre-handle-timestamp]])/1000000</f>
        <v>0.95850000000000002</v>
      </c>
    </row>
    <row r="7547" spans="1:6" x14ac:dyDescent="0.3">
      <c r="A7547" s="1" t="s">
        <v>26</v>
      </c>
      <c r="B7547" s="1" t="s">
        <v>25</v>
      </c>
      <c r="C7547">
        <v>302</v>
      </c>
      <c r="D7547">
        <v>425391272731500</v>
      </c>
      <c r="E7547">
        <v>425391281224400</v>
      </c>
      <c r="F7547">
        <f>(tester_performance2[[#This Row],[post-handle-timestamp]]-tester_performance2[[#This Row],[pre-handle-timestamp]])/1000000</f>
        <v>8.4929000000000006</v>
      </c>
    </row>
    <row r="7548" spans="1:6" x14ac:dyDescent="0.3">
      <c r="A7548" s="1" t="s">
        <v>5</v>
      </c>
      <c r="B7548" s="1" t="s">
        <v>6</v>
      </c>
      <c r="C7548">
        <v>302</v>
      </c>
      <c r="D7548">
        <v>425391282833000</v>
      </c>
      <c r="E7548">
        <v>425391284511700</v>
      </c>
      <c r="F7548">
        <f>(tester_performance2[[#This Row],[post-handle-timestamp]]-tester_performance2[[#This Row],[pre-handle-timestamp]])/1000000</f>
        <v>1.6787000000000001</v>
      </c>
    </row>
    <row r="7549" spans="1:6" x14ac:dyDescent="0.3">
      <c r="A7549" s="1" t="s">
        <v>5</v>
      </c>
      <c r="B7549" s="1" t="s">
        <v>7</v>
      </c>
      <c r="C7549">
        <v>200</v>
      </c>
      <c r="D7549">
        <v>425391286526400</v>
      </c>
      <c r="E7549">
        <v>425391287913200</v>
      </c>
      <c r="F7549">
        <f>(tester_performance2[[#This Row],[post-handle-timestamp]]-tester_performance2[[#This Row],[pre-handle-timestamp]])/1000000</f>
        <v>1.3868</v>
      </c>
    </row>
    <row r="7550" spans="1:6" hidden="1" x14ac:dyDescent="0.3">
      <c r="A7550" s="1" t="s">
        <v>5</v>
      </c>
      <c r="B7550" s="1" t="s">
        <v>8</v>
      </c>
      <c r="C7550">
        <v>200</v>
      </c>
      <c r="D7550">
        <v>425391365958700</v>
      </c>
      <c r="E7550">
        <v>425391367159700</v>
      </c>
      <c r="F7550">
        <f>(tester_performance2[[#This Row],[post-handle-timestamp]]-tester_performance2[[#This Row],[pre-handle-timestamp]])/1000000</f>
        <v>1.2010000000000001</v>
      </c>
    </row>
    <row r="7551" spans="1:6" hidden="1" x14ac:dyDescent="0.3">
      <c r="A7551" s="1" t="s">
        <v>5</v>
      </c>
      <c r="B7551" s="1" t="s">
        <v>9</v>
      </c>
      <c r="C7551">
        <v>200</v>
      </c>
      <c r="D7551">
        <v>425391369187400</v>
      </c>
      <c r="E7551">
        <v>425391370406600</v>
      </c>
      <c r="F7551">
        <f>(tester_performance2[[#This Row],[post-handle-timestamp]]-tester_performance2[[#This Row],[pre-handle-timestamp]])/1000000</f>
        <v>1.2192000000000001</v>
      </c>
    </row>
    <row r="7552" spans="1:6" hidden="1" x14ac:dyDescent="0.3">
      <c r="A7552" s="1" t="s">
        <v>5</v>
      </c>
      <c r="B7552" s="1" t="s">
        <v>10</v>
      </c>
      <c r="C7552">
        <v>200</v>
      </c>
      <c r="D7552">
        <v>425391373043500</v>
      </c>
      <c r="E7552">
        <v>425391374939300</v>
      </c>
      <c r="F7552">
        <f>(tester_performance2[[#This Row],[post-handle-timestamp]]-tester_performance2[[#This Row],[pre-handle-timestamp]])/1000000</f>
        <v>1.8957999999999999</v>
      </c>
    </row>
    <row r="7553" spans="1:6" hidden="1" x14ac:dyDescent="0.3">
      <c r="A7553" s="1" t="s">
        <v>5</v>
      </c>
      <c r="B7553" s="1" t="s">
        <v>12</v>
      </c>
      <c r="C7553">
        <v>200</v>
      </c>
      <c r="D7553">
        <v>425391376984500</v>
      </c>
      <c r="E7553">
        <v>425391378116200</v>
      </c>
      <c r="F7553">
        <f>(tester_performance2[[#This Row],[post-handle-timestamp]]-tester_performance2[[#This Row],[pre-handle-timestamp]])/1000000</f>
        <v>1.1316999999999999</v>
      </c>
    </row>
    <row r="7554" spans="1:6" hidden="1" x14ac:dyDescent="0.3">
      <c r="A7554" s="1" t="s">
        <v>5</v>
      </c>
      <c r="B7554" s="1" t="s">
        <v>11</v>
      </c>
      <c r="C7554">
        <v>200</v>
      </c>
      <c r="D7554">
        <v>425391380089600</v>
      </c>
      <c r="E7554">
        <v>425391381390700</v>
      </c>
      <c r="F7554">
        <f>(tester_performance2[[#This Row],[post-handle-timestamp]]-tester_performance2[[#This Row],[pre-handle-timestamp]])/1000000</f>
        <v>1.3010999999999999</v>
      </c>
    </row>
    <row r="7555" spans="1:6" hidden="1" x14ac:dyDescent="0.3">
      <c r="A7555" s="1" t="s">
        <v>5</v>
      </c>
      <c r="B7555" s="1" t="s">
        <v>14</v>
      </c>
      <c r="C7555">
        <v>200</v>
      </c>
      <c r="D7555">
        <v>425391383683600</v>
      </c>
      <c r="E7555">
        <v>425391385000500</v>
      </c>
      <c r="F7555">
        <f>(tester_performance2[[#This Row],[post-handle-timestamp]]-tester_performance2[[#This Row],[pre-handle-timestamp]])/1000000</f>
        <v>1.3169</v>
      </c>
    </row>
    <row r="7556" spans="1:6" hidden="1" x14ac:dyDescent="0.3">
      <c r="A7556" s="1" t="s">
        <v>5</v>
      </c>
      <c r="B7556" s="1" t="s">
        <v>15</v>
      </c>
      <c r="C7556">
        <v>200</v>
      </c>
      <c r="D7556">
        <v>425391386964600</v>
      </c>
      <c r="E7556">
        <v>425391388806300</v>
      </c>
      <c r="F7556">
        <f>(tester_performance2[[#This Row],[post-handle-timestamp]]-tester_performance2[[#This Row],[pre-handle-timestamp]])/1000000</f>
        <v>1.8416999999999999</v>
      </c>
    </row>
    <row r="7557" spans="1:6" hidden="1" x14ac:dyDescent="0.3">
      <c r="A7557" s="1" t="s">
        <v>5</v>
      </c>
      <c r="B7557" s="1" t="s">
        <v>16</v>
      </c>
      <c r="C7557">
        <v>200</v>
      </c>
      <c r="D7557">
        <v>425391390606400</v>
      </c>
      <c r="E7557">
        <v>425391391774000</v>
      </c>
      <c r="F7557">
        <f>(tester_performance2[[#This Row],[post-handle-timestamp]]-tester_performance2[[#This Row],[pre-handle-timestamp]])/1000000</f>
        <v>1.1676</v>
      </c>
    </row>
    <row r="7558" spans="1:6" hidden="1" x14ac:dyDescent="0.3">
      <c r="A7558" s="1" t="s">
        <v>5</v>
      </c>
      <c r="B7558" s="1" t="s">
        <v>17</v>
      </c>
      <c r="C7558">
        <v>200</v>
      </c>
      <c r="D7558">
        <v>425391394081200</v>
      </c>
      <c r="E7558">
        <v>425391395300000</v>
      </c>
      <c r="F7558">
        <f>(tester_performance2[[#This Row],[post-handle-timestamp]]-tester_performance2[[#This Row],[pre-handle-timestamp]])/1000000</f>
        <v>1.2188000000000001</v>
      </c>
    </row>
    <row r="7559" spans="1:6" hidden="1" x14ac:dyDescent="0.3">
      <c r="A7559" s="1" t="s">
        <v>5</v>
      </c>
      <c r="B7559" s="1" t="s">
        <v>18</v>
      </c>
      <c r="C7559">
        <v>200</v>
      </c>
      <c r="D7559">
        <v>425391398190200</v>
      </c>
      <c r="E7559">
        <v>425391400000300</v>
      </c>
      <c r="F7559">
        <f>(tester_performance2[[#This Row],[post-handle-timestamp]]-tester_performance2[[#This Row],[pre-handle-timestamp]])/1000000</f>
        <v>1.8101</v>
      </c>
    </row>
    <row r="7560" spans="1:6" hidden="1" x14ac:dyDescent="0.3">
      <c r="A7560" s="1" t="s">
        <v>5</v>
      </c>
      <c r="B7560" s="1" t="s">
        <v>13</v>
      </c>
      <c r="C7560">
        <v>200</v>
      </c>
      <c r="D7560">
        <v>425391402901100</v>
      </c>
      <c r="E7560">
        <v>425391404345300</v>
      </c>
      <c r="F7560">
        <f>(tester_performance2[[#This Row],[post-handle-timestamp]]-tester_performance2[[#This Row],[pre-handle-timestamp]])/1000000</f>
        <v>1.4441999999999999</v>
      </c>
    </row>
    <row r="7561" spans="1:6" hidden="1" x14ac:dyDescent="0.3">
      <c r="A7561" s="1" t="s">
        <v>5</v>
      </c>
      <c r="B7561" s="1" t="s">
        <v>19</v>
      </c>
      <c r="C7561">
        <v>200</v>
      </c>
      <c r="D7561">
        <v>425391406393500</v>
      </c>
      <c r="E7561">
        <v>425391407400400</v>
      </c>
      <c r="F7561">
        <f>(tester_performance2[[#This Row],[post-handle-timestamp]]-tester_performance2[[#This Row],[pre-handle-timestamp]])/1000000</f>
        <v>1.0068999999999999</v>
      </c>
    </row>
    <row r="7562" spans="1:6" hidden="1" x14ac:dyDescent="0.3">
      <c r="A7562" s="1" t="s">
        <v>5</v>
      </c>
      <c r="B7562" s="1" t="s">
        <v>20</v>
      </c>
      <c r="C7562">
        <v>200</v>
      </c>
      <c r="D7562">
        <v>425391409188000</v>
      </c>
      <c r="E7562">
        <v>425391411025000</v>
      </c>
      <c r="F7562">
        <f>(tester_performance2[[#This Row],[post-handle-timestamp]]-tester_performance2[[#This Row],[pre-handle-timestamp]])/1000000</f>
        <v>1.837</v>
      </c>
    </row>
    <row r="7563" spans="1:6" hidden="1" x14ac:dyDescent="0.3">
      <c r="A7563" s="1" t="s">
        <v>5</v>
      </c>
      <c r="B7563" s="1" t="s">
        <v>21</v>
      </c>
      <c r="C7563">
        <v>200</v>
      </c>
      <c r="D7563">
        <v>425391414322300</v>
      </c>
      <c r="E7563">
        <v>425391415688700</v>
      </c>
      <c r="F7563">
        <f>(tester_performance2[[#This Row],[post-handle-timestamp]]-tester_performance2[[#This Row],[pre-handle-timestamp]])/1000000</f>
        <v>1.3664000000000001</v>
      </c>
    </row>
    <row r="7564" spans="1:6" x14ac:dyDescent="0.3">
      <c r="A7564" s="1" t="s">
        <v>5</v>
      </c>
      <c r="B7564" s="1" t="s">
        <v>37</v>
      </c>
      <c r="C7564">
        <v>500</v>
      </c>
      <c r="D7564">
        <v>425391417234300</v>
      </c>
      <c r="E7564">
        <v>425391435641100</v>
      </c>
      <c r="F7564">
        <f>(tester_performance2[[#This Row],[post-handle-timestamp]]-tester_performance2[[#This Row],[pre-handle-timestamp]])/1000000</f>
        <v>18.4068</v>
      </c>
    </row>
    <row r="7565" spans="1:6" hidden="1" x14ac:dyDescent="0.3">
      <c r="A7565" s="1" t="s">
        <v>5</v>
      </c>
      <c r="B7565" s="1" t="s">
        <v>8</v>
      </c>
      <c r="C7565">
        <v>200</v>
      </c>
      <c r="D7565">
        <v>425391564076600</v>
      </c>
      <c r="E7565">
        <v>425391565507000</v>
      </c>
      <c r="F7565">
        <f>(tester_performance2[[#This Row],[post-handle-timestamp]]-tester_performance2[[#This Row],[pre-handle-timestamp]])/1000000</f>
        <v>1.4303999999999999</v>
      </c>
    </row>
    <row r="7566" spans="1:6" hidden="1" x14ac:dyDescent="0.3">
      <c r="A7566" s="1" t="s">
        <v>5</v>
      </c>
      <c r="B7566" s="1" t="s">
        <v>9</v>
      </c>
      <c r="C7566">
        <v>200</v>
      </c>
      <c r="D7566">
        <v>425391567556100</v>
      </c>
      <c r="E7566">
        <v>425391568997100</v>
      </c>
      <c r="F7566">
        <f>(tester_performance2[[#This Row],[post-handle-timestamp]]-tester_performance2[[#This Row],[pre-handle-timestamp]])/1000000</f>
        <v>1.4410000000000001</v>
      </c>
    </row>
    <row r="7567" spans="1:6" hidden="1" x14ac:dyDescent="0.3">
      <c r="A7567" s="1" t="s">
        <v>5</v>
      </c>
      <c r="B7567" s="1" t="s">
        <v>12</v>
      </c>
      <c r="C7567">
        <v>200</v>
      </c>
      <c r="D7567">
        <v>425391571359100</v>
      </c>
      <c r="E7567">
        <v>425391573104500</v>
      </c>
      <c r="F7567">
        <f>(tester_performance2[[#This Row],[post-handle-timestamp]]-tester_performance2[[#This Row],[pre-handle-timestamp]])/1000000</f>
        <v>1.7454000000000001</v>
      </c>
    </row>
    <row r="7568" spans="1:6" hidden="1" x14ac:dyDescent="0.3">
      <c r="A7568" s="1" t="s">
        <v>5</v>
      </c>
      <c r="B7568" s="1" t="s">
        <v>17</v>
      </c>
      <c r="C7568">
        <v>200</v>
      </c>
      <c r="D7568">
        <v>425391575362600</v>
      </c>
      <c r="E7568">
        <v>425391576969400</v>
      </c>
      <c r="F7568">
        <f>(tester_performance2[[#This Row],[post-handle-timestamp]]-tester_performance2[[#This Row],[pre-handle-timestamp]])/1000000</f>
        <v>1.6068</v>
      </c>
    </row>
    <row r="7569" spans="1:6" hidden="1" x14ac:dyDescent="0.3">
      <c r="A7569" s="1" t="s">
        <v>5</v>
      </c>
      <c r="B7569" s="1" t="s">
        <v>11</v>
      </c>
      <c r="C7569">
        <v>200</v>
      </c>
      <c r="D7569">
        <v>425391579420400</v>
      </c>
      <c r="E7569">
        <v>425391580866600</v>
      </c>
      <c r="F7569">
        <f>(tester_performance2[[#This Row],[post-handle-timestamp]]-tester_performance2[[#This Row],[pre-handle-timestamp]])/1000000</f>
        <v>1.4461999999999999</v>
      </c>
    </row>
    <row r="7570" spans="1:6" hidden="1" x14ac:dyDescent="0.3">
      <c r="A7570" s="1" t="s">
        <v>5</v>
      </c>
      <c r="B7570" s="1" t="s">
        <v>14</v>
      </c>
      <c r="C7570">
        <v>200</v>
      </c>
      <c r="D7570">
        <v>425391582847300</v>
      </c>
      <c r="E7570">
        <v>425391584273500</v>
      </c>
      <c r="F7570">
        <f>(tester_performance2[[#This Row],[post-handle-timestamp]]-tester_performance2[[#This Row],[pre-handle-timestamp]])/1000000</f>
        <v>1.4261999999999999</v>
      </c>
    </row>
    <row r="7571" spans="1:6" hidden="1" x14ac:dyDescent="0.3">
      <c r="A7571" s="1" t="s">
        <v>5</v>
      </c>
      <c r="B7571" s="1" t="s">
        <v>15</v>
      </c>
      <c r="C7571">
        <v>200</v>
      </c>
      <c r="D7571">
        <v>425391585918000</v>
      </c>
      <c r="E7571">
        <v>425391587469100</v>
      </c>
      <c r="F7571">
        <f>(tester_performance2[[#This Row],[post-handle-timestamp]]-tester_performance2[[#This Row],[pre-handle-timestamp]])/1000000</f>
        <v>1.5510999999999999</v>
      </c>
    </row>
    <row r="7572" spans="1:6" hidden="1" x14ac:dyDescent="0.3">
      <c r="A7572" s="1" t="s">
        <v>5</v>
      </c>
      <c r="B7572" s="1" t="s">
        <v>16</v>
      </c>
      <c r="C7572">
        <v>200</v>
      </c>
      <c r="D7572">
        <v>425391589367700</v>
      </c>
      <c r="E7572">
        <v>425391590867400</v>
      </c>
      <c r="F7572">
        <f>(tester_performance2[[#This Row],[post-handle-timestamp]]-tester_performance2[[#This Row],[pre-handle-timestamp]])/1000000</f>
        <v>1.4997</v>
      </c>
    </row>
    <row r="7573" spans="1:6" hidden="1" x14ac:dyDescent="0.3">
      <c r="A7573" s="1" t="s">
        <v>5</v>
      </c>
      <c r="B7573" s="1" t="s">
        <v>10</v>
      </c>
      <c r="C7573">
        <v>200</v>
      </c>
      <c r="D7573">
        <v>425391593336400</v>
      </c>
      <c r="E7573">
        <v>425391594824800</v>
      </c>
      <c r="F7573">
        <f>(tester_performance2[[#This Row],[post-handle-timestamp]]-tester_performance2[[#This Row],[pre-handle-timestamp]])/1000000</f>
        <v>1.4883999999999999</v>
      </c>
    </row>
    <row r="7574" spans="1:6" hidden="1" x14ac:dyDescent="0.3">
      <c r="A7574" s="1" t="s">
        <v>5</v>
      </c>
      <c r="B7574" s="1" t="s">
        <v>18</v>
      </c>
      <c r="C7574">
        <v>200</v>
      </c>
      <c r="D7574">
        <v>425391596557200</v>
      </c>
      <c r="E7574">
        <v>425391598076700</v>
      </c>
      <c r="F7574">
        <f>(tester_performance2[[#This Row],[post-handle-timestamp]]-tester_performance2[[#This Row],[pre-handle-timestamp]])/1000000</f>
        <v>1.5195000000000001</v>
      </c>
    </row>
    <row r="7575" spans="1:6" hidden="1" x14ac:dyDescent="0.3">
      <c r="A7575" s="1" t="s">
        <v>5</v>
      </c>
      <c r="B7575" s="1" t="s">
        <v>13</v>
      </c>
      <c r="C7575">
        <v>200</v>
      </c>
      <c r="D7575">
        <v>425391600690400</v>
      </c>
      <c r="E7575">
        <v>425391602895900</v>
      </c>
      <c r="F7575">
        <f>(tester_performance2[[#This Row],[post-handle-timestamp]]-tester_performance2[[#This Row],[pre-handle-timestamp]])/1000000</f>
        <v>2.2054999999999998</v>
      </c>
    </row>
    <row r="7576" spans="1:6" hidden="1" x14ac:dyDescent="0.3">
      <c r="A7576" s="1" t="s">
        <v>5</v>
      </c>
      <c r="B7576" s="1" t="s">
        <v>19</v>
      </c>
      <c r="C7576">
        <v>200</v>
      </c>
      <c r="D7576">
        <v>425391604848900</v>
      </c>
      <c r="E7576">
        <v>425391606365100</v>
      </c>
      <c r="F7576">
        <f>(tester_performance2[[#This Row],[post-handle-timestamp]]-tester_performance2[[#This Row],[pre-handle-timestamp]])/1000000</f>
        <v>1.5162</v>
      </c>
    </row>
    <row r="7577" spans="1:6" hidden="1" x14ac:dyDescent="0.3">
      <c r="A7577" s="1" t="s">
        <v>5</v>
      </c>
      <c r="B7577" s="1" t="s">
        <v>20</v>
      </c>
      <c r="C7577">
        <v>200</v>
      </c>
      <c r="D7577">
        <v>425391608278500</v>
      </c>
      <c r="E7577">
        <v>425391609756000</v>
      </c>
      <c r="F7577">
        <f>(tester_performance2[[#This Row],[post-handle-timestamp]]-tester_performance2[[#This Row],[pre-handle-timestamp]])/1000000</f>
        <v>1.4775</v>
      </c>
    </row>
    <row r="7578" spans="1:6" hidden="1" x14ac:dyDescent="0.3">
      <c r="A7578" s="1" t="s">
        <v>5</v>
      </c>
      <c r="B7578" s="1" t="s">
        <v>21</v>
      </c>
      <c r="C7578">
        <v>200</v>
      </c>
      <c r="D7578">
        <v>425391613068500</v>
      </c>
      <c r="E7578">
        <v>425391614538400</v>
      </c>
      <c r="F7578">
        <f>(tester_performance2[[#This Row],[post-handle-timestamp]]-tester_performance2[[#This Row],[pre-handle-timestamp]])/1000000</f>
        <v>1.4699</v>
      </c>
    </row>
    <row r="7579" spans="1:6" x14ac:dyDescent="0.3">
      <c r="A7579" s="1" t="s">
        <v>5</v>
      </c>
      <c r="B7579" s="1" t="s">
        <v>37</v>
      </c>
      <c r="C7579">
        <v>500</v>
      </c>
      <c r="D7579">
        <v>425391616425400</v>
      </c>
      <c r="E7579">
        <v>425391639663800</v>
      </c>
      <c r="F7579">
        <f>(tester_performance2[[#This Row],[post-handle-timestamp]]-tester_performance2[[#This Row],[pre-handle-timestamp]])/1000000</f>
        <v>23.238399999999999</v>
      </c>
    </row>
    <row r="7580" spans="1:6" hidden="1" x14ac:dyDescent="0.3">
      <c r="A7580" s="1" t="s">
        <v>5</v>
      </c>
      <c r="B7580" s="1" t="s">
        <v>8</v>
      </c>
      <c r="C7580">
        <v>200</v>
      </c>
      <c r="D7580">
        <v>425391762831700</v>
      </c>
      <c r="E7580">
        <v>425391763838300</v>
      </c>
      <c r="F7580">
        <f>(tester_performance2[[#This Row],[post-handle-timestamp]]-tester_performance2[[#This Row],[pre-handle-timestamp]])/1000000</f>
        <v>1.0065999999999999</v>
      </c>
    </row>
    <row r="7581" spans="1:6" hidden="1" x14ac:dyDescent="0.3">
      <c r="A7581" s="1" t="s">
        <v>5</v>
      </c>
      <c r="B7581" s="1" t="s">
        <v>9</v>
      </c>
      <c r="C7581">
        <v>200</v>
      </c>
      <c r="D7581">
        <v>425391765798800</v>
      </c>
      <c r="E7581">
        <v>425391767535500</v>
      </c>
      <c r="F7581">
        <f>(tester_performance2[[#This Row],[post-handle-timestamp]]-tester_performance2[[#This Row],[pre-handle-timestamp]])/1000000</f>
        <v>1.7366999999999999</v>
      </c>
    </row>
    <row r="7582" spans="1:6" hidden="1" x14ac:dyDescent="0.3">
      <c r="A7582" s="1" t="s">
        <v>5</v>
      </c>
      <c r="B7582" s="1" t="s">
        <v>12</v>
      </c>
      <c r="C7582">
        <v>200</v>
      </c>
      <c r="D7582">
        <v>425391769796200</v>
      </c>
      <c r="E7582">
        <v>425391771173500</v>
      </c>
      <c r="F7582">
        <f>(tester_performance2[[#This Row],[post-handle-timestamp]]-tester_performance2[[#This Row],[pre-handle-timestamp]])/1000000</f>
        <v>1.3773</v>
      </c>
    </row>
    <row r="7583" spans="1:6" hidden="1" x14ac:dyDescent="0.3">
      <c r="A7583" s="1" t="s">
        <v>5</v>
      </c>
      <c r="B7583" s="1" t="s">
        <v>17</v>
      </c>
      <c r="C7583">
        <v>200</v>
      </c>
      <c r="D7583">
        <v>425391775830800</v>
      </c>
      <c r="E7583">
        <v>425391777072500</v>
      </c>
      <c r="F7583">
        <f>(tester_performance2[[#This Row],[post-handle-timestamp]]-tester_performance2[[#This Row],[pre-handle-timestamp]])/1000000</f>
        <v>1.2417</v>
      </c>
    </row>
    <row r="7584" spans="1:6" hidden="1" x14ac:dyDescent="0.3">
      <c r="A7584" s="1" t="s">
        <v>5</v>
      </c>
      <c r="B7584" s="1" t="s">
        <v>11</v>
      </c>
      <c r="C7584">
        <v>200</v>
      </c>
      <c r="D7584">
        <v>425391779354100</v>
      </c>
      <c r="E7584">
        <v>425391780328800</v>
      </c>
      <c r="F7584">
        <f>(tester_performance2[[#This Row],[post-handle-timestamp]]-tester_performance2[[#This Row],[pre-handle-timestamp]])/1000000</f>
        <v>0.97470000000000001</v>
      </c>
    </row>
    <row r="7585" spans="1:6" hidden="1" x14ac:dyDescent="0.3">
      <c r="A7585" s="1" t="s">
        <v>5</v>
      </c>
      <c r="B7585" s="1" t="s">
        <v>14</v>
      </c>
      <c r="C7585">
        <v>200</v>
      </c>
      <c r="D7585">
        <v>425391781926100</v>
      </c>
      <c r="E7585">
        <v>425391782839400</v>
      </c>
      <c r="F7585">
        <f>(tester_performance2[[#This Row],[post-handle-timestamp]]-tester_performance2[[#This Row],[pre-handle-timestamp]])/1000000</f>
        <v>0.9133</v>
      </c>
    </row>
    <row r="7586" spans="1:6" hidden="1" x14ac:dyDescent="0.3">
      <c r="A7586" s="1" t="s">
        <v>5</v>
      </c>
      <c r="B7586" s="1" t="s">
        <v>15</v>
      </c>
      <c r="C7586">
        <v>200</v>
      </c>
      <c r="D7586">
        <v>425391784365300</v>
      </c>
      <c r="E7586">
        <v>425391785701900</v>
      </c>
      <c r="F7586">
        <f>(tester_performance2[[#This Row],[post-handle-timestamp]]-tester_performance2[[#This Row],[pre-handle-timestamp]])/1000000</f>
        <v>1.3366</v>
      </c>
    </row>
    <row r="7587" spans="1:6" hidden="1" x14ac:dyDescent="0.3">
      <c r="A7587" s="1" t="s">
        <v>5</v>
      </c>
      <c r="B7587" s="1" t="s">
        <v>16</v>
      </c>
      <c r="C7587">
        <v>200</v>
      </c>
      <c r="D7587">
        <v>425391788031100</v>
      </c>
      <c r="E7587">
        <v>425391789485500</v>
      </c>
      <c r="F7587">
        <f>(tester_performance2[[#This Row],[post-handle-timestamp]]-tester_performance2[[#This Row],[pre-handle-timestamp]])/1000000</f>
        <v>1.4543999999999999</v>
      </c>
    </row>
    <row r="7588" spans="1:6" hidden="1" x14ac:dyDescent="0.3">
      <c r="A7588" s="1" t="s">
        <v>5</v>
      </c>
      <c r="B7588" s="1" t="s">
        <v>10</v>
      </c>
      <c r="C7588">
        <v>200</v>
      </c>
      <c r="D7588">
        <v>425391791734600</v>
      </c>
      <c r="E7588">
        <v>425391792846200</v>
      </c>
      <c r="F7588">
        <f>(tester_performance2[[#This Row],[post-handle-timestamp]]-tester_performance2[[#This Row],[pre-handle-timestamp]])/1000000</f>
        <v>1.1115999999999999</v>
      </c>
    </row>
    <row r="7589" spans="1:6" hidden="1" x14ac:dyDescent="0.3">
      <c r="A7589" s="1" t="s">
        <v>5</v>
      </c>
      <c r="B7589" s="1" t="s">
        <v>18</v>
      </c>
      <c r="C7589">
        <v>200</v>
      </c>
      <c r="D7589">
        <v>425391794295000</v>
      </c>
      <c r="E7589">
        <v>425391795292000</v>
      </c>
      <c r="F7589">
        <f>(tester_performance2[[#This Row],[post-handle-timestamp]]-tester_performance2[[#This Row],[pre-handle-timestamp]])/1000000</f>
        <v>0.997</v>
      </c>
    </row>
    <row r="7590" spans="1:6" hidden="1" x14ac:dyDescent="0.3">
      <c r="A7590" s="1" t="s">
        <v>5</v>
      </c>
      <c r="B7590" s="1" t="s">
        <v>13</v>
      </c>
      <c r="C7590">
        <v>200</v>
      </c>
      <c r="D7590">
        <v>425391797780800</v>
      </c>
      <c r="E7590">
        <v>425391799281800</v>
      </c>
      <c r="F7590">
        <f>(tester_performance2[[#This Row],[post-handle-timestamp]]-tester_performance2[[#This Row],[pre-handle-timestamp]])/1000000</f>
        <v>1.5009999999999999</v>
      </c>
    </row>
    <row r="7591" spans="1:6" hidden="1" x14ac:dyDescent="0.3">
      <c r="A7591" s="1" t="s">
        <v>5</v>
      </c>
      <c r="B7591" s="1" t="s">
        <v>19</v>
      </c>
      <c r="C7591">
        <v>200</v>
      </c>
      <c r="D7591">
        <v>425391800730800</v>
      </c>
      <c r="E7591">
        <v>425391802270400</v>
      </c>
      <c r="F7591">
        <f>(tester_performance2[[#This Row],[post-handle-timestamp]]-tester_performance2[[#This Row],[pre-handle-timestamp]])/1000000</f>
        <v>1.5396000000000001</v>
      </c>
    </row>
    <row r="7592" spans="1:6" hidden="1" x14ac:dyDescent="0.3">
      <c r="A7592" s="1" t="s">
        <v>5</v>
      </c>
      <c r="B7592" s="1" t="s">
        <v>20</v>
      </c>
      <c r="C7592">
        <v>200</v>
      </c>
      <c r="D7592">
        <v>425391803692300</v>
      </c>
      <c r="E7592">
        <v>425391804607200</v>
      </c>
      <c r="F7592">
        <f>(tester_performance2[[#This Row],[post-handle-timestamp]]-tester_performance2[[#This Row],[pre-handle-timestamp]])/1000000</f>
        <v>0.91490000000000005</v>
      </c>
    </row>
    <row r="7593" spans="1:6" hidden="1" x14ac:dyDescent="0.3">
      <c r="A7593" s="1" t="s">
        <v>5</v>
      </c>
      <c r="B7593" s="1" t="s">
        <v>21</v>
      </c>
      <c r="C7593">
        <v>200</v>
      </c>
      <c r="D7593">
        <v>425391808149000</v>
      </c>
      <c r="E7593">
        <v>425391809499500</v>
      </c>
      <c r="F7593">
        <f>(tester_performance2[[#This Row],[post-handle-timestamp]]-tester_performance2[[#This Row],[pre-handle-timestamp]])/1000000</f>
        <v>1.3505</v>
      </c>
    </row>
    <row r="7594" spans="1:6" x14ac:dyDescent="0.3">
      <c r="A7594" s="1" t="s">
        <v>5</v>
      </c>
      <c r="B7594" s="1" t="s">
        <v>37</v>
      </c>
      <c r="C7594">
        <v>500</v>
      </c>
      <c r="D7594">
        <v>425391811413800</v>
      </c>
      <c r="E7594">
        <v>425391836885800</v>
      </c>
      <c r="F7594">
        <f>(tester_performance2[[#This Row],[post-handle-timestamp]]-tester_performance2[[#This Row],[pre-handle-timestamp]])/1000000</f>
        <v>25.472000000000001</v>
      </c>
    </row>
    <row r="7595" spans="1:6" hidden="1" x14ac:dyDescent="0.3">
      <c r="A7595" s="1" t="s">
        <v>5</v>
      </c>
      <c r="B7595" s="1" t="s">
        <v>8</v>
      </c>
      <c r="C7595">
        <v>200</v>
      </c>
      <c r="D7595">
        <v>425391947506700</v>
      </c>
      <c r="E7595">
        <v>425391948787700</v>
      </c>
      <c r="F7595">
        <f>(tester_performance2[[#This Row],[post-handle-timestamp]]-tester_performance2[[#This Row],[pre-handle-timestamp]])/1000000</f>
        <v>1.2809999999999999</v>
      </c>
    </row>
    <row r="7596" spans="1:6" hidden="1" x14ac:dyDescent="0.3">
      <c r="A7596" s="1" t="s">
        <v>5</v>
      </c>
      <c r="B7596" s="1" t="s">
        <v>9</v>
      </c>
      <c r="C7596">
        <v>200</v>
      </c>
      <c r="D7596">
        <v>425391950618800</v>
      </c>
      <c r="E7596">
        <v>425391951667400</v>
      </c>
      <c r="F7596">
        <f>(tester_performance2[[#This Row],[post-handle-timestamp]]-tester_performance2[[#This Row],[pre-handle-timestamp]])/1000000</f>
        <v>1.0486</v>
      </c>
    </row>
    <row r="7597" spans="1:6" hidden="1" x14ac:dyDescent="0.3">
      <c r="A7597" s="1" t="s">
        <v>5</v>
      </c>
      <c r="B7597" s="1" t="s">
        <v>12</v>
      </c>
      <c r="C7597">
        <v>200</v>
      </c>
      <c r="D7597">
        <v>425391953757800</v>
      </c>
      <c r="E7597">
        <v>425391954840600</v>
      </c>
      <c r="F7597">
        <f>(tester_performance2[[#This Row],[post-handle-timestamp]]-tester_performance2[[#This Row],[pre-handle-timestamp]])/1000000</f>
        <v>1.0828</v>
      </c>
    </row>
    <row r="7598" spans="1:6" hidden="1" x14ac:dyDescent="0.3">
      <c r="A7598" s="1" t="s">
        <v>5</v>
      </c>
      <c r="B7598" s="1" t="s">
        <v>11</v>
      </c>
      <c r="C7598">
        <v>200</v>
      </c>
      <c r="D7598">
        <v>425391956466700</v>
      </c>
      <c r="E7598">
        <v>425391957537700</v>
      </c>
      <c r="F7598">
        <f>(tester_performance2[[#This Row],[post-handle-timestamp]]-tester_performance2[[#This Row],[pre-handle-timestamp]])/1000000</f>
        <v>1.071</v>
      </c>
    </row>
    <row r="7599" spans="1:6" hidden="1" x14ac:dyDescent="0.3">
      <c r="A7599" s="1" t="s">
        <v>5</v>
      </c>
      <c r="B7599" s="1" t="s">
        <v>14</v>
      </c>
      <c r="C7599">
        <v>200</v>
      </c>
      <c r="D7599">
        <v>425391959683500</v>
      </c>
      <c r="E7599">
        <v>425391960790900</v>
      </c>
      <c r="F7599">
        <f>(tester_performance2[[#This Row],[post-handle-timestamp]]-tester_performance2[[#This Row],[pre-handle-timestamp]])/1000000</f>
        <v>1.1073999999999999</v>
      </c>
    </row>
    <row r="7600" spans="1:6" hidden="1" x14ac:dyDescent="0.3">
      <c r="A7600" s="1" t="s">
        <v>5</v>
      </c>
      <c r="B7600" s="1" t="s">
        <v>15</v>
      </c>
      <c r="C7600">
        <v>200</v>
      </c>
      <c r="D7600">
        <v>425391962493800</v>
      </c>
      <c r="E7600">
        <v>425391963457700</v>
      </c>
      <c r="F7600">
        <f>(tester_performance2[[#This Row],[post-handle-timestamp]]-tester_performance2[[#This Row],[pre-handle-timestamp]])/1000000</f>
        <v>0.96389999999999998</v>
      </c>
    </row>
    <row r="7601" spans="1:6" hidden="1" x14ac:dyDescent="0.3">
      <c r="A7601" s="1" t="s">
        <v>5</v>
      </c>
      <c r="B7601" s="1" t="s">
        <v>16</v>
      </c>
      <c r="C7601">
        <v>200</v>
      </c>
      <c r="D7601">
        <v>425391965420800</v>
      </c>
      <c r="E7601">
        <v>425391966681200</v>
      </c>
      <c r="F7601">
        <f>(tester_performance2[[#This Row],[post-handle-timestamp]]-tester_performance2[[#This Row],[pre-handle-timestamp]])/1000000</f>
        <v>1.2604</v>
      </c>
    </row>
    <row r="7602" spans="1:6" hidden="1" x14ac:dyDescent="0.3">
      <c r="A7602" s="1" t="s">
        <v>5</v>
      </c>
      <c r="B7602" s="1" t="s">
        <v>10</v>
      </c>
      <c r="C7602">
        <v>200</v>
      </c>
      <c r="D7602">
        <v>425391969186800</v>
      </c>
      <c r="E7602">
        <v>425391971263700</v>
      </c>
      <c r="F7602">
        <f>(tester_performance2[[#This Row],[post-handle-timestamp]]-tester_performance2[[#This Row],[pre-handle-timestamp]])/1000000</f>
        <v>2.0769000000000002</v>
      </c>
    </row>
    <row r="7603" spans="1:6" hidden="1" x14ac:dyDescent="0.3">
      <c r="A7603" s="1" t="s">
        <v>5</v>
      </c>
      <c r="B7603" s="1" t="s">
        <v>17</v>
      </c>
      <c r="C7603">
        <v>200</v>
      </c>
      <c r="D7603">
        <v>425391972914300</v>
      </c>
      <c r="E7603">
        <v>425391974137800</v>
      </c>
      <c r="F7603">
        <f>(tester_performance2[[#This Row],[post-handle-timestamp]]-tester_performance2[[#This Row],[pre-handle-timestamp]])/1000000</f>
        <v>1.2235</v>
      </c>
    </row>
    <row r="7604" spans="1:6" hidden="1" x14ac:dyDescent="0.3">
      <c r="A7604" s="1" t="s">
        <v>5</v>
      </c>
      <c r="B7604" s="1" t="s">
        <v>18</v>
      </c>
      <c r="C7604">
        <v>200</v>
      </c>
      <c r="D7604">
        <v>425391976629400</v>
      </c>
      <c r="E7604">
        <v>425391977790200</v>
      </c>
      <c r="F7604">
        <f>(tester_performance2[[#This Row],[post-handle-timestamp]]-tester_performance2[[#This Row],[pre-handle-timestamp]])/1000000</f>
        <v>1.1608000000000001</v>
      </c>
    </row>
    <row r="7605" spans="1:6" hidden="1" x14ac:dyDescent="0.3">
      <c r="A7605" s="1" t="s">
        <v>5</v>
      </c>
      <c r="B7605" s="1" t="s">
        <v>13</v>
      </c>
      <c r="C7605">
        <v>200</v>
      </c>
      <c r="D7605">
        <v>425391980369500</v>
      </c>
      <c r="E7605">
        <v>425391981441800</v>
      </c>
      <c r="F7605">
        <f>(tester_performance2[[#This Row],[post-handle-timestamp]]-tester_performance2[[#This Row],[pre-handle-timestamp]])/1000000</f>
        <v>1.0723</v>
      </c>
    </row>
    <row r="7606" spans="1:6" hidden="1" x14ac:dyDescent="0.3">
      <c r="A7606" s="1" t="s">
        <v>5</v>
      </c>
      <c r="B7606" s="1" t="s">
        <v>19</v>
      </c>
      <c r="C7606">
        <v>200</v>
      </c>
      <c r="D7606">
        <v>425391982661000</v>
      </c>
      <c r="E7606">
        <v>425391983513000</v>
      </c>
      <c r="F7606">
        <f>(tester_performance2[[#This Row],[post-handle-timestamp]]-tester_performance2[[#This Row],[pre-handle-timestamp]])/1000000</f>
        <v>0.85199999999999998</v>
      </c>
    </row>
    <row r="7607" spans="1:6" hidden="1" x14ac:dyDescent="0.3">
      <c r="A7607" s="1" t="s">
        <v>5</v>
      </c>
      <c r="B7607" s="1" t="s">
        <v>20</v>
      </c>
      <c r="C7607">
        <v>200</v>
      </c>
      <c r="D7607">
        <v>425391984944500</v>
      </c>
      <c r="E7607">
        <v>425391986159000</v>
      </c>
      <c r="F7607">
        <f>(tester_performance2[[#This Row],[post-handle-timestamp]]-tester_performance2[[#This Row],[pre-handle-timestamp]])/1000000</f>
        <v>1.2144999999999999</v>
      </c>
    </row>
    <row r="7608" spans="1:6" hidden="1" x14ac:dyDescent="0.3">
      <c r="A7608" s="1" t="s">
        <v>5</v>
      </c>
      <c r="B7608" s="1" t="s">
        <v>21</v>
      </c>
      <c r="C7608">
        <v>200</v>
      </c>
      <c r="D7608">
        <v>425391989349300</v>
      </c>
      <c r="E7608">
        <v>425391990959200</v>
      </c>
      <c r="F7608">
        <f>(tester_performance2[[#This Row],[post-handle-timestamp]]-tester_performance2[[#This Row],[pre-handle-timestamp]])/1000000</f>
        <v>1.6099000000000001</v>
      </c>
    </row>
    <row r="7609" spans="1:6" x14ac:dyDescent="0.3">
      <c r="A7609" s="1" t="s">
        <v>5</v>
      </c>
      <c r="B7609" s="1" t="s">
        <v>6</v>
      </c>
      <c r="C7609">
        <v>302</v>
      </c>
      <c r="D7609">
        <v>425391992843200</v>
      </c>
      <c r="E7609">
        <v>425391994514000</v>
      </c>
      <c r="F7609">
        <f>(tester_performance2[[#This Row],[post-handle-timestamp]]-tester_performance2[[#This Row],[pre-handle-timestamp]])/1000000</f>
        <v>1.6708000000000001</v>
      </c>
    </row>
    <row r="7610" spans="1:6" x14ac:dyDescent="0.3">
      <c r="A7610" s="1" t="s">
        <v>5</v>
      </c>
      <c r="B7610" s="1" t="s">
        <v>7</v>
      </c>
      <c r="C7610">
        <v>200</v>
      </c>
      <c r="D7610">
        <v>425391995878800</v>
      </c>
      <c r="E7610">
        <v>425391997202200</v>
      </c>
      <c r="F7610">
        <f>(tester_performance2[[#This Row],[post-handle-timestamp]]-tester_performance2[[#This Row],[pre-handle-timestamp]])/1000000</f>
        <v>1.3233999999999999</v>
      </c>
    </row>
    <row r="7611" spans="1:6" hidden="1" x14ac:dyDescent="0.3">
      <c r="A7611" s="1" t="s">
        <v>5</v>
      </c>
      <c r="B7611" s="1" t="s">
        <v>8</v>
      </c>
      <c r="C7611">
        <v>200</v>
      </c>
      <c r="D7611">
        <v>425392089518200</v>
      </c>
      <c r="E7611">
        <v>425392091115300</v>
      </c>
      <c r="F7611">
        <f>(tester_performance2[[#This Row],[post-handle-timestamp]]-tester_performance2[[#This Row],[pre-handle-timestamp]])/1000000</f>
        <v>1.5971</v>
      </c>
    </row>
    <row r="7612" spans="1:6" hidden="1" x14ac:dyDescent="0.3">
      <c r="A7612" s="1" t="s">
        <v>5</v>
      </c>
      <c r="B7612" s="1" t="s">
        <v>9</v>
      </c>
      <c r="C7612">
        <v>200</v>
      </c>
      <c r="D7612">
        <v>425392092789000</v>
      </c>
      <c r="E7612">
        <v>425392093750400</v>
      </c>
      <c r="F7612">
        <f>(tester_performance2[[#This Row],[post-handle-timestamp]]-tester_performance2[[#This Row],[pre-handle-timestamp]])/1000000</f>
        <v>0.96140000000000003</v>
      </c>
    </row>
    <row r="7613" spans="1:6" hidden="1" x14ac:dyDescent="0.3">
      <c r="A7613" s="1" t="s">
        <v>5</v>
      </c>
      <c r="B7613" s="1" t="s">
        <v>12</v>
      </c>
      <c r="C7613">
        <v>200</v>
      </c>
      <c r="D7613">
        <v>425392095778500</v>
      </c>
      <c r="E7613">
        <v>425392097046800</v>
      </c>
      <c r="F7613">
        <f>(tester_performance2[[#This Row],[post-handle-timestamp]]-tester_performance2[[#This Row],[pre-handle-timestamp]])/1000000</f>
        <v>1.2683</v>
      </c>
    </row>
    <row r="7614" spans="1:6" hidden="1" x14ac:dyDescent="0.3">
      <c r="A7614" s="1" t="s">
        <v>5</v>
      </c>
      <c r="B7614" s="1" t="s">
        <v>11</v>
      </c>
      <c r="C7614">
        <v>200</v>
      </c>
      <c r="D7614">
        <v>425392098534400</v>
      </c>
      <c r="E7614">
        <v>425392099808200</v>
      </c>
      <c r="F7614">
        <f>(tester_performance2[[#This Row],[post-handle-timestamp]]-tester_performance2[[#This Row],[pre-handle-timestamp]])/1000000</f>
        <v>1.2738</v>
      </c>
    </row>
    <row r="7615" spans="1:6" hidden="1" x14ac:dyDescent="0.3">
      <c r="A7615" s="1" t="s">
        <v>5</v>
      </c>
      <c r="B7615" s="1" t="s">
        <v>14</v>
      </c>
      <c r="C7615">
        <v>200</v>
      </c>
      <c r="D7615">
        <v>425392101658800</v>
      </c>
      <c r="E7615">
        <v>425392102714600</v>
      </c>
      <c r="F7615">
        <f>(tester_performance2[[#This Row],[post-handle-timestamp]]-tester_performance2[[#This Row],[pre-handle-timestamp]])/1000000</f>
        <v>1.0558000000000001</v>
      </c>
    </row>
    <row r="7616" spans="1:6" hidden="1" x14ac:dyDescent="0.3">
      <c r="A7616" s="1" t="s">
        <v>5</v>
      </c>
      <c r="B7616" s="1" t="s">
        <v>15</v>
      </c>
      <c r="C7616">
        <v>200</v>
      </c>
      <c r="D7616">
        <v>425392104099800</v>
      </c>
      <c r="E7616">
        <v>425392105224100</v>
      </c>
      <c r="F7616">
        <f>(tester_performance2[[#This Row],[post-handle-timestamp]]-tester_performance2[[#This Row],[pre-handle-timestamp]])/1000000</f>
        <v>1.1243000000000001</v>
      </c>
    </row>
    <row r="7617" spans="1:6" hidden="1" x14ac:dyDescent="0.3">
      <c r="A7617" s="1" t="s">
        <v>5</v>
      </c>
      <c r="B7617" s="1" t="s">
        <v>16</v>
      </c>
      <c r="C7617">
        <v>200</v>
      </c>
      <c r="D7617">
        <v>425392106800900</v>
      </c>
      <c r="E7617">
        <v>425392107985500</v>
      </c>
      <c r="F7617">
        <f>(tester_performance2[[#This Row],[post-handle-timestamp]]-tester_performance2[[#This Row],[pre-handle-timestamp]])/1000000</f>
        <v>1.1846000000000001</v>
      </c>
    </row>
    <row r="7618" spans="1:6" hidden="1" x14ac:dyDescent="0.3">
      <c r="A7618" s="1" t="s">
        <v>5</v>
      </c>
      <c r="B7618" s="1" t="s">
        <v>10</v>
      </c>
      <c r="C7618">
        <v>200</v>
      </c>
      <c r="D7618">
        <v>425392110062000</v>
      </c>
      <c r="E7618">
        <v>425392111094300</v>
      </c>
      <c r="F7618">
        <f>(tester_performance2[[#This Row],[post-handle-timestamp]]-tester_performance2[[#This Row],[pre-handle-timestamp]])/1000000</f>
        <v>1.0323</v>
      </c>
    </row>
    <row r="7619" spans="1:6" hidden="1" x14ac:dyDescent="0.3">
      <c r="A7619" s="1" t="s">
        <v>5</v>
      </c>
      <c r="B7619" s="1" t="s">
        <v>17</v>
      </c>
      <c r="C7619">
        <v>200</v>
      </c>
      <c r="D7619">
        <v>425392112887800</v>
      </c>
      <c r="E7619">
        <v>425392114037900</v>
      </c>
      <c r="F7619">
        <f>(tester_performance2[[#This Row],[post-handle-timestamp]]-tester_performance2[[#This Row],[pre-handle-timestamp]])/1000000</f>
        <v>1.1500999999999999</v>
      </c>
    </row>
    <row r="7620" spans="1:6" hidden="1" x14ac:dyDescent="0.3">
      <c r="A7620" s="1" t="s">
        <v>5</v>
      </c>
      <c r="B7620" s="1" t="s">
        <v>18</v>
      </c>
      <c r="C7620">
        <v>200</v>
      </c>
      <c r="D7620">
        <v>425392116114900</v>
      </c>
      <c r="E7620">
        <v>425392117322700</v>
      </c>
      <c r="F7620">
        <f>(tester_performance2[[#This Row],[post-handle-timestamp]]-tester_performance2[[#This Row],[pre-handle-timestamp]])/1000000</f>
        <v>1.2078</v>
      </c>
    </row>
    <row r="7621" spans="1:6" hidden="1" x14ac:dyDescent="0.3">
      <c r="A7621" s="1" t="s">
        <v>5</v>
      </c>
      <c r="B7621" s="1" t="s">
        <v>13</v>
      </c>
      <c r="C7621">
        <v>200</v>
      </c>
      <c r="D7621">
        <v>425392119578400</v>
      </c>
      <c r="E7621">
        <v>425392120637900</v>
      </c>
      <c r="F7621">
        <f>(tester_performance2[[#This Row],[post-handle-timestamp]]-tester_performance2[[#This Row],[pre-handle-timestamp]])/1000000</f>
        <v>1.0595000000000001</v>
      </c>
    </row>
    <row r="7622" spans="1:6" hidden="1" x14ac:dyDescent="0.3">
      <c r="A7622" s="1" t="s">
        <v>5</v>
      </c>
      <c r="B7622" s="1" t="s">
        <v>19</v>
      </c>
      <c r="C7622">
        <v>200</v>
      </c>
      <c r="D7622">
        <v>425392121929900</v>
      </c>
      <c r="E7622">
        <v>425392122903600</v>
      </c>
      <c r="F7622">
        <f>(tester_performance2[[#This Row],[post-handle-timestamp]]-tester_performance2[[#This Row],[pre-handle-timestamp]])/1000000</f>
        <v>0.97370000000000001</v>
      </c>
    </row>
    <row r="7623" spans="1:6" hidden="1" x14ac:dyDescent="0.3">
      <c r="A7623" s="1" t="s">
        <v>5</v>
      </c>
      <c r="B7623" s="1" t="s">
        <v>20</v>
      </c>
      <c r="C7623">
        <v>200</v>
      </c>
      <c r="D7623">
        <v>425392124233100</v>
      </c>
      <c r="E7623">
        <v>425392125479500</v>
      </c>
      <c r="F7623">
        <f>(tester_performance2[[#This Row],[post-handle-timestamp]]-tester_performance2[[#This Row],[pre-handle-timestamp]])/1000000</f>
        <v>1.2464</v>
      </c>
    </row>
    <row r="7624" spans="1:6" hidden="1" x14ac:dyDescent="0.3">
      <c r="A7624" s="1" t="s">
        <v>5</v>
      </c>
      <c r="B7624" s="1" t="s">
        <v>21</v>
      </c>
      <c r="C7624">
        <v>200</v>
      </c>
      <c r="D7624">
        <v>425392128612300</v>
      </c>
      <c r="E7624">
        <v>425392129904900</v>
      </c>
      <c r="F7624">
        <f>(tester_performance2[[#This Row],[post-handle-timestamp]]-tester_performance2[[#This Row],[pre-handle-timestamp]])/1000000</f>
        <v>1.2926</v>
      </c>
    </row>
    <row r="7625" spans="1:6" x14ac:dyDescent="0.3">
      <c r="A7625" s="1" t="s">
        <v>5</v>
      </c>
      <c r="B7625" s="1" t="s">
        <v>40</v>
      </c>
      <c r="C7625">
        <v>302</v>
      </c>
      <c r="D7625">
        <v>425392131355100</v>
      </c>
      <c r="E7625">
        <v>425392134222400</v>
      </c>
      <c r="F7625">
        <f>(tester_performance2[[#This Row],[post-handle-timestamp]]-tester_performance2[[#This Row],[pre-handle-timestamp]])/1000000</f>
        <v>2.8673000000000002</v>
      </c>
    </row>
    <row r="7626" spans="1:6" x14ac:dyDescent="0.3">
      <c r="A7626" s="1" t="s">
        <v>5</v>
      </c>
      <c r="B7626" s="1" t="s">
        <v>7</v>
      </c>
      <c r="C7626">
        <v>200</v>
      </c>
      <c r="D7626">
        <v>425392136333000</v>
      </c>
      <c r="E7626">
        <v>425392138129400</v>
      </c>
      <c r="F7626">
        <f>(tester_performance2[[#This Row],[post-handle-timestamp]]-tester_performance2[[#This Row],[pre-handle-timestamp]])/1000000</f>
        <v>1.7964</v>
      </c>
    </row>
    <row r="7627" spans="1:6" hidden="1" x14ac:dyDescent="0.3">
      <c r="A7627" s="1" t="s">
        <v>5</v>
      </c>
      <c r="B7627" s="1" t="s">
        <v>8</v>
      </c>
      <c r="C7627">
        <v>200</v>
      </c>
      <c r="D7627">
        <v>425392203474400</v>
      </c>
      <c r="E7627">
        <v>425392204593800</v>
      </c>
      <c r="F7627">
        <f>(tester_performance2[[#This Row],[post-handle-timestamp]]-tester_performance2[[#This Row],[pre-handle-timestamp]])/1000000</f>
        <v>1.1194</v>
      </c>
    </row>
    <row r="7628" spans="1:6" hidden="1" x14ac:dyDescent="0.3">
      <c r="A7628" s="1" t="s">
        <v>5</v>
      </c>
      <c r="B7628" s="1" t="s">
        <v>9</v>
      </c>
      <c r="C7628">
        <v>200</v>
      </c>
      <c r="D7628">
        <v>425392207007100</v>
      </c>
      <c r="E7628">
        <v>425392208677400</v>
      </c>
      <c r="F7628">
        <f>(tester_performance2[[#This Row],[post-handle-timestamp]]-tester_performance2[[#This Row],[pre-handle-timestamp]])/1000000</f>
        <v>1.6702999999999999</v>
      </c>
    </row>
    <row r="7629" spans="1:6" hidden="1" x14ac:dyDescent="0.3">
      <c r="A7629" s="1" t="s">
        <v>5</v>
      </c>
      <c r="B7629" s="1" t="s">
        <v>10</v>
      </c>
      <c r="C7629">
        <v>200</v>
      </c>
      <c r="D7629">
        <v>425392210861300</v>
      </c>
      <c r="E7629">
        <v>425392211930700</v>
      </c>
      <c r="F7629">
        <f>(tester_performance2[[#This Row],[post-handle-timestamp]]-tester_performance2[[#This Row],[pre-handle-timestamp]])/1000000</f>
        <v>1.0693999999999999</v>
      </c>
    </row>
    <row r="7630" spans="1:6" hidden="1" x14ac:dyDescent="0.3">
      <c r="A7630" s="1" t="s">
        <v>5</v>
      </c>
      <c r="B7630" s="1" t="s">
        <v>12</v>
      </c>
      <c r="C7630">
        <v>200</v>
      </c>
      <c r="D7630">
        <v>425392213293700</v>
      </c>
      <c r="E7630">
        <v>425392214273900</v>
      </c>
      <c r="F7630">
        <f>(tester_performance2[[#This Row],[post-handle-timestamp]]-tester_performance2[[#This Row],[pre-handle-timestamp]])/1000000</f>
        <v>0.98019999999999996</v>
      </c>
    </row>
    <row r="7631" spans="1:6" hidden="1" x14ac:dyDescent="0.3">
      <c r="A7631" s="1" t="s">
        <v>5</v>
      </c>
      <c r="B7631" s="1" t="s">
        <v>11</v>
      </c>
      <c r="C7631">
        <v>200</v>
      </c>
      <c r="D7631">
        <v>425392216119300</v>
      </c>
      <c r="E7631">
        <v>425392217415500</v>
      </c>
      <c r="F7631">
        <f>(tester_performance2[[#This Row],[post-handle-timestamp]]-tester_performance2[[#This Row],[pre-handle-timestamp]])/1000000</f>
        <v>1.2962</v>
      </c>
    </row>
    <row r="7632" spans="1:6" hidden="1" x14ac:dyDescent="0.3">
      <c r="A7632" s="1" t="s">
        <v>5</v>
      </c>
      <c r="B7632" s="1" t="s">
        <v>14</v>
      </c>
      <c r="C7632">
        <v>200</v>
      </c>
      <c r="D7632">
        <v>425392219236200</v>
      </c>
      <c r="E7632">
        <v>425392220413800</v>
      </c>
      <c r="F7632">
        <f>(tester_performance2[[#This Row],[post-handle-timestamp]]-tester_performance2[[#This Row],[pre-handle-timestamp]])/1000000</f>
        <v>1.1776</v>
      </c>
    </row>
    <row r="7633" spans="1:6" hidden="1" x14ac:dyDescent="0.3">
      <c r="A7633" s="1" t="s">
        <v>5</v>
      </c>
      <c r="B7633" s="1" t="s">
        <v>15</v>
      </c>
      <c r="C7633">
        <v>200</v>
      </c>
      <c r="D7633">
        <v>425392221873900</v>
      </c>
      <c r="E7633">
        <v>425392223736100</v>
      </c>
      <c r="F7633">
        <f>(tester_performance2[[#This Row],[post-handle-timestamp]]-tester_performance2[[#This Row],[pre-handle-timestamp]])/1000000</f>
        <v>1.8622000000000001</v>
      </c>
    </row>
    <row r="7634" spans="1:6" hidden="1" x14ac:dyDescent="0.3">
      <c r="A7634" s="1" t="s">
        <v>5</v>
      </c>
      <c r="B7634" s="1" t="s">
        <v>16</v>
      </c>
      <c r="C7634">
        <v>200</v>
      </c>
      <c r="D7634">
        <v>425392225701200</v>
      </c>
      <c r="E7634">
        <v>425392227535300</v>
      </c>
      <c r="F7634">
        <f>(tester_performance2[[#This Row],[post-handle-timestamp]]-tester_performance2[[#This Row],[pre-handle-timestamp]])/1000000</f>
        <v>1.8341000000000001</v>
      </c>
    </row>
    <row r="7635" spans="1:6" hidden="1" x14ac:dyDescent="0.3">
      <c r="A7635" s="1" t="s">
        <v>5</v>
      </c>
      <c r="B7635" s="1" t="s">
        <v>17</v>
      </c>
      <c r="C7635">
        <v>200</v>
      </c>
      <c r="D7635">
        <v>425392230265800</v>
      </c>
      <c r="E7635">
        <v>425392231431100</v>
      </c>
      <c r="F7635">
        <f>(tester_performance2[[#This Row],[post-handle-timestamp]]-tester_performance2[[#This Row],[pre-handle-timestamp]])/1000000</f>
        <v>1.1653</v>
      </c>
    </row>
    <row r="7636" spans="1:6" hidden="1" x14ac:dyDescent="0.3">
      <c r="A7636" s="1" t="s">
        <v>5</v>
      </c>
      <c r="B7636" s="1" t="s">
        <v>18</v>
      </c>
      <c r="C7636">
        <v>200</v>
      </c>
      <c r="D7636">
        <v>425392233522300</v>
      </c>
      <c r="E7636">
        <v>425392234677000</v>
      </c>
      <c r="F7636">
        <f>(tester_performance2[[#This Row],[post-handle-timestamp]]-tester_performance2[[#This Row],[pre-handle-timestamp]])/1000000</f>
        <v>1.1547000000000001</v>
      </c>
    </row>
    <row r="7637" spans="1:6" hidden="1" x14ac:dyDescent="0.3">
      <c r="A7637" s="1" t="s">
        <v>5</v>
      </c>
      <c r="B7637" s="1" t="s">
        <v>13</v>
      </c>
      <c r="C7637">
        <v>200</v>
      </c>
      <c r="D7637">
        <v>425392236961400</v>
      </c>
      <c r="E7637">
        <v>425392238118900</v>
      </c>
      <c r="F7637">
        <f>(tester_performance2[[#This Row],[post-handle-timestamp]]-tester_performance2[[#This Row],[pre-handle-timestamp]])/1000000</f>
        <v>1.1575</v>
      </c>
    </row>
    <row r="7638" spans="1:6" hidden="1" x14ac:dyDescent="0.3">
      <c r="A7638" s="1" t="s">
        <v>5</v>
      </c>
      <c r="B7638" s="1" t="s">
        <v>19</v>
      </c>
      <c r="C7638">
        <v>200</v>
      </c>
      <c r="D7638">
        <v>425392239552800</v>
      </c>
      <c r="E7638">
        <v>425392240644300</v>
      </c>
      <c r="F7638">
        <f>(tester_performance2[[#This Row],[post-handle-timestamp]]-tester_performance2[[#This Row],[pre-handle-timestamp]])/1000000</f>
        <v>1.0914999999999999</v>
      </c>
    </row>
    <row r="7639" spans="1:6" hidden="1" x14ac:dyDescent="0.3">
      <c r="A7639" s="1" t="s">
        <v>5</v>
      </c>
      <c r="B7639" s="1" t="s">
        <v>20</v>
      </c>
      <c r="C7639">
        <v>200</v>
      </c>
      <c r="D7639">
        <v>425392242198000</v>
      </c>
      <c r="E7639">
        <v>425392243283600</v>
      </c>
      <c r="F7639">
        <f>(tester_performance2[[#This Row],[post-handle-timestamp]]-tester_performance2[[#This Row],[pre-handle-timestamp]])/1000000</f>
        <v>1.0855999999999999</v>
      </c>
    </row>
    <row r="7640" spans="1:6" hidden="1" x14ac:dyDescent="0.3">
      <c r="A7640" s="1" t="s">
        <v>5</v>
      </c>
      <c r="B7640" s="1" t="s">
        <v>21</v>
      </c>
      <c r="C7640">
        <v>200</v>
      </c>
      <c r="D7640">
        <v>425392247081100</v>
      </c>
      <c r="E7640">
        <v>425392248858000</v>
      </c>
      <c r="F7640">
        <f>(tester_performance2[[#This Row],[post-handle-timestamp]]-tester_performance2[[#This Row],[pre-handle-timestamp]])/1000000</f>
        <v>1.7768999999999999</v>
      </c>
    </row>
    <row r="7641" spans="1:6" x14ac:dyDescent="0.3">
      <c r="A7641" s="1" t="s">
        <v>5</v>
      </c>
      <c r="B7641" s="1" t="s">
        <v>25</v>
      </c>
      <c r="C7641">
        <v>200</v>
      </c>
      <c r="D7641">
        <v>425392251262100</v>
      </c>
      <c r="E7641">
        <v>425392253731800</v>
      </c>
      <c r="F7641">
        <f>(tester_performance2[[#This Row],[post-handle-timestamp]]-tester_performance2[[#This Row],[pre-handle-timestamp]])/1000000</f>
        <v>2.4697</v>
      </c>
    </row>
    <row r="7642" spans="1:6" hidden="1" x14ac:dyDescent="0.3">
      <c r="A7642" s="1" t="s">
        <v>5</v>
      </c>
      <c r="B7642" s="1" t="s">
        <v>8</v>
      </c>
      <c r="C7642">
        <v>200</v>
      </c>
      <c r="D7642">
        <v>425392361888200</v>
      </c>
      <c r="E7642">
        <v>425392363734400</v>
      </c>
      <c r="F7642">
        <f>(tester_performance2[[#This Row],[post-handle-timestamp]]-tester_performance2[[#This Row],[pre-handle-timestamp]])/1000000</f>
        <v>1.8462000000000001</v>
      </c>
    </row>
    <row r="7643" spans="1:6" hidden="1" x14ac:dyDescent="0.3">
      <c r="A7643" s="1" t="s">
        <v>5</v>
      </c>
      <c r="B7643" s="1" t="s">
        <v>9</v>
      </c>
      <c r="C7643">
        <v>200</v>
      </c>
      <c r="D7643">
        <v>425392366398800</v>
      </c>
      <c r="E7643">
        <v>425392367928700</v>
      </c>
      <c r="F7643">
        <f>(tester_performance2[[#This Row],[post-handle-timestamp]]-tester_performance2[[#This Row],[pre-handle-timestamp]])/1000000</f>
        <v>1.5299</v>
      </c>
    </row>
    <row r="7644" spans="1:6" hidden="1" x14ac:dyDescent="0.3">
      <c r="A7644" s="1" t="s">
        <v>5</v>
      </c>
      <c r="B7644" s="1" t="s">
        <v>12</v>
      </c>
      <c r="C7644">
        <v>200</v>
      </c>
      <c r="D7644">
        <v>425392370531700</v>
      </c>
      <c r="E7644">
        <v>425392371909500</v>
      </c>
      <c r="F7644">
        <f>(tester_performance2[[#This Row],[post-handle-timestamp]]-tester_performance2[[#This Row],[pre-handle-timestamp]])/1000000</f>
        <v>1.3777999999999999</v>
      </c>
    </row>
    <row r="7645" spans="1:6" hidden="1" x14ac:dyDescent="0.3">
      <c r="A7645" s="1" t="s">
        <v>5</v>
      </c>
      <c r="B7645" s="1" t="s">
        <v>11</v>
      </c>
      <c r="C7645">
        <v>200</v>
      </c>
      <c r="D7645">
        <v>425392373826100</v>
      </c>
      <c r="E7645">
        <v>425392375095000</v>
      </c>
      <c r="F7645">
        <f>(tester_performance2[[#This Row],[post-handle-timestamp]]-tester_performance2[[#This Row],[pre-handle-timestamp]])/1000000</f>
        <v>1.2688999999999999</v>
      </c>
    </row>
    <row r="7646" spans="1:6" hidden="1" x14ac:dyDescent="0.3">
      <c r="A7646" s="1" t="s">
        <v>5</v>
      </c>
      <c r="B7646" s="1" t="s">
        <v>14</v>
      </c>
      <c r="C7646">
        <v>200</v>
      </c>
      <c r="D7646">
        <v>425392377322500</v>
      </c>
      <c r="E7646">
        <v>425392378596200</v>
      </c>
      <c r="F7646">
        <f>(tester_performance2[[#This Row],[post-handle-timestamp]]-tester_performance2[[#This Row],[pre-handle-timestamp]])/1000000</f>
        <v>1.2737000000000001</v>
      </c>
    </row>
    <row r="7647" spans="1:6" hidden="1" x14ac:dyDescent="0.3">
      <c r="A7647" s="1" t="s">
        <v>5</v>
      </c>
      <c r="B7647" s="1" t="s">
        <v>15</v>
      </c>
      <c r="C7647">
        <v>200</v>
      </c>
      <c r="D7647">
        <v>425392380597300</v>
      </c>
      <c r="E7647">
        <v>425392381807500</v>
      </c>
      <c r="F7647">
        <f>(tester_performance2[[#This Row],[post-handle-timestamp]]-tester_performance2[[#This Row],[pre-handle-timestamp]])/1000000</f>
        <v>1.2101999999999999</v>
      </c>
    </row>
    <row r="7648" spans="1:6" hidden="1" x14ac:dyDescent="0.3">
      <c r="A7648" s="1" t="s">
        <v>5</v>
      </c>
      <c r="B7648" s="1" t="s">
        <v>16</v>
      </c>
      <c r="C7648">
        <v>200</v>
      </c>
      <c r="D7648">
        <v>425392383522800</v>
      </c>
      <c r="E7648">
        <v>425392384819000</v>
      </c>
      <c r="F7648">
        <f>(tester_performance2[[#This Row],[post-handle-timestamp]]-tester_performance2[[#This Row],[pre-handle-timestamp]])/1000000</f>
        <v>1.2962</v>
      </c>
    </row>
    <row r="7649" spans="1:6" hidden="1" x14ac:dyDescent="0.3">
      <c r="A7649" s="1" t="s">
        <v>5</v>
      </c>
      <c r="B7649" s="1" t="s">
        <v>10</v>
      </c>
      <c r="C7649">
        <v>200</v>
      </c>
      <c r="D7649">
        <v>425392387124800</v>
      </c>
      <c r="E7649">
        <v>425392388228900</v>
      </c>
      <c r="F7649">
        <f>(tester_performance2[[#This Row],[post-handle-timestamp]]-tester_performance2[[#This Row],[pre-handle-timestamp]])/1000000</f>
        <v>1.1041000000000001</v>
      </c>
    </row>
    <row r="7650" spans="1:6" hidden="1" x14ac:dyDescent="0.3">
      <c r="A7650" s="1" t="s">
        <v>5</v>
      </c>
      <c r="B7650" s="1" t="s">
        <v>17</v>
      </c>
      <c r="C7650">
        <v>200</v>
      </c>
      <c r="D7650">
        <v>425392389758700</v>
      </c>
      <c r="E7650">
        <v>425392390957900</v>
      </c>
      <c r="F7650">
        <f>(tester_performance2[[#This Row],[post-handle-timestamp]]-tester_performance2[[#This Row],[pre-handle-timestamp]])/1000000</f>
        <v>1.1992</v>
      </c>
    </row>
    <row r="7651" spans="1:6" hidden="1" x14ac:dyDescent="0.3">
      <c r="A7651" s="1" t="s">
        <v>5</v>
      </c>
      <c r="B7651" s="1" t="s">
        <v>18</v>
      </c>
      <c r="C7651">
        <v>200</v>
      </c>
      <c r="D7651">
        <v>425392393715300</v>
      </c>
      <c r="E7651">
        <v>425392394949600</v>
      </c>
      <c r="F7651">
        <f>(tester_performance2[[#This Row],[post-handle-timestamp]]-tester_performance2[[#This Row],[pre-handle-timestamp]])/1000000</f>
        <v>1.2343</v>
      </c>
    </row>
    <row r="7652" spans="1:6" hidden="1" x14ac:dyDescent="0.3">
      <c r="A7652" s="1" t="s">
        <v>5</v>
      </c>
      <c r="B7652" s="1" t="s">
        <v>13</v>
      </c>
      <c r="C7652">
        <v>200</v>
      </c>
      <c r="D7652">
        <v>425392397485600</v>
      </c>
      <c r="E7652">
        <v>425392398624100</v>
      </c>
      <c r="F7652">
        <f>(tester_performance2[[#This Row],[post-handle-timestamp]]-tester_performance2[[#This Row],[pre-handle-timestamp]])/1000000</f>
        <v>1.1385000000000001</v>
      </c>
    </row>
    <row r="7653" spans="1:6" hidden="1" x14ac:dyDescent="0.3">
      <c r="A7653" s="1" t="s">
        <v>5</v>
      </c>
      <c r="B7653" s="1" t="s">
        <v>19</v>
      </c>
      <c r="C7653">
        <v>200</v>
      </c>
      <c r="D7653">
        <v>425392400052100</v>
      </c>
      <c r="E7653">
        <v>425392401152100</v>
      </c>
      <c r="F7653">
        <f>(tester_performance2[[#This Row],[post-handle-timestamp]]-tester_performance2[[#This Row],[pre-handle-timestamp]])/1000000</f>
        <v>1.1000000000000001</v>
      </c>
    </row>
    <row r="7654" spans="1:6" hidden="1" x14ac:dyDescent="0.3">
      <c r="A7654" s="1" t="s">
        <v>5</v>
      </c>
      <c r="B7654" s="1" t="s">
        <v>20</v>
      </c>
      <c r="C7654">
        <v>200</v>
      </c>
      <c r="D7654">
        <v>425392402890300</v>
      </c>
      <c r="E7654">
        <v>425392403943300</v>
      </c>
      <c r="F7654">
        <f>(tester_performance2[[#This Row],[post-handle-timestamp]]-tester_performance2[[#This Row],[pre-handle-timestamp]])/1000000</f>
        <v>1.0529999999999999</v>
      </c>
    </row>
    <row r="7655" spans="1:6" hidden="1" x14ac:dyDescent="0.3">
      <c r="A7655" s="1" t="s">
        <v>5</v>
      </c>
      <c r="B7655" s="1" t="s">
        <v>21</v>
      </c>
      <c r="C7655">
        <v>200</v>
      </c>
      <c r="D7655">
        <v>425392407069000</v>
      </c>
      <c r="E7655">
        <v>425392408228700</v>
      </c>
      <c r="F7655">
        <f>(tester_performance2[[#This Row],[post-handle-timestamp]]-tester_performance2[[#This Row],[pre-handle-timestamp]])/1000000</f>
        <v>1.1597</v>
      </c>
    </row>
    <row r="7656" spans="1:6" x14ac:dyDescent="0.3">
      <c r="A7656" s="1" t="s">
        <v>26</v>
      </c>
      <c r="B7656" s="1" t="s">
        <v>25</v>
      </c>
      <c r="C7656">
        <v>302</v>
      </c>
      <c r="D7656">
        <v>425392409823800</v>
      </c>
      <c r="E7656">
        <v>425392418293600</v>
      </c>
      <c r="F7656">
        <f>(tester_performance2[[#This Row],[post-handle-timestamp]]-tester_performance2[[#This Row],[pre-handle-timestamp]])/1000000</f>
        <v>8.4697999999999993</v>
      </c>
    </row>
    <row r="7657" spans="1:6" x14ac:dyDescent="0.3">
      <c r="A7657" s="1" t="s">
        <v>5</v>
      </c>
      <c r="B7657" s="1" t="s">
        <v>6</v>
      </c>
      <c r="C7657">
        <v>302</v>
      </c>
      <c r="D7657">
        <v>425392419997100</v>
      </c>
      <c r="E7657">
        <v>425392421731900</v>
      </c>
      <c r="F7657">
        <f>(tester_performance2[[#This Row],[post-handle-timestamp]]-tester_performance2[[#This Row],[pre-handle-timestamp]])/1000000</f>
        <v>1.7347999999999999</v>
      </c>
    </row>
    <row r="7658" spans="1:6" x14ac:dyDescent="0.3">
      <c r="A7658" s="1" t="s">
        <v>5</v>
      </c>
      <c r="B7658" s="1" t="s">
        <v>7</v>
      </c>
      <c r="C7658">
        <v>200</v>
      </c>
      <c r="D7658">
        <v>425392423392800</v>
      </c>
      <c r="E7658">
        <v>425392425123700</v>
      </c>
      <c r="F7658">
        <f>(tester_performance2[[#This Row],[post-handle-timestamp]]-tester_performance2[[#This Row],[pre-handle-timestamp]])/1000000</f>
        <v>1.7309000000000001</v>
      </c>
    </row>
    <row r="7659" spans="1:6" hidden="1" x14ac:dyDescent="0.3">
      <c r="A7659" s="1" t="s">
        <v>5</v>
      </c>
      <c r="B7659" s="1" t="s">
        <v>8</v>
      </c>
      <c r="C7659">
        <v>200</v>
      </c>
      <c r="D7659">
        <v>425392486441600</v>
      </c>
      <c r="E7659">
        <v>425392487692500</v>
      </c>
      <c r="F7659">
        <f>(tester_performance2[[#This Row],[post-handle-timestamp]]-tester_performance2[[#This Row],[pre-handle-timestamp]])/1000000</f>
        <v>1.2508999999999999</v>
      </c>
    </row>
    <row r="7660" spans="1:6" hidden="1" x14ac:dyDescent="0.3">
      <c r="A7660" s="1" t="s">
        <v>5</v>
      </c>
      <c r="B7660" s="1" t="s">
        <v>16</v>
      </c>
      <c r="C7660">
        <v>200</v>
      </c>
      <c r="D7660">
        <v>425392489563600</v>
      </c>
      <c r="E7660">
        <v>425392490869700</v>
      </c>
      <c r="F7660">
        <f>(tester_performance2[[#This Row],[post-handle-timestamp]]-tester_performance2[[#This Row],[pre-handle-timestamp]])/1000000</f>
        <v>1.3061</v>
      </c>
    </row>
    <row r="7661" spans="1:6" hidden="1" x14ac:dyDescent="0.3">
      <c r="A7661" s="1" t="s">
        <v>5</v>
      </c>
      <c r="B7661" s="1" t="s">
        <v>9</v>
      </c>
      <c r="C7661">
        <v>200</v>
      </c>
      <c r="D7661">
        <v>425392493845000</v>
      </c>
      <c r="E7661">
        <v>425392495645400</v>
      </c>
      <c r="F7661">
        <f>(tester_performance2[[#This Row],[post-handle-timestamp]]-tester_performance2[[#This Row],[pre-handle-timestamp]])/1000000</f>
        <v>1.8004</v>
      </c>
    </row>
    <row r="7662" spans="1:6" hidden="1" x14ac:dyDescent="0.3">
      <c r="A7662" s="1" t="s">
        <v>5</v>
      </c>
      <c r="B7662" s="1" t="s">
        <v>12</v>
      </c>
      <c r="C7662">
        <v>200</v>
      </c>
      <c r="D7662">
        <v>425392497816800</v>
      </c>
      <c r="E7662">
        <v>425392498797200</v>
      </c>
      <c r="F7662">
        <f>(tester_performance2[[#This Row],[post-handle-timestamp]]-tester_performance2[[#This Row],[pre-handle-timestamp]])/1000000</f>
        <v>0.98040000000000005</v>
      </c>
    </row>
    <row r="7663" spans="1:6" hidden="1" x14ac:dyDescent="0.3">
      <c r="A7663" s="1" t="s">
        <v>5</v>
      </c>
      <c r="B7663" s="1" t="s">
        <v>11</v>
      </c>
      <c r="C7663">
        <v>200</v>
      </c>
      <c r="D7663">
        <v>425392500051200</v>
      </c>
      <c r="E7663">
        <v>425392501065300</v>
      </c>
      <c r="F7663">
        <f>(tester_performance2[[#This Row],[post-handle-timestamp]]-tester_performance2[[#This Row],[pre-handle-timestamp]])/1000000</f>
        <v>1.0141</v>
      </c>
    </row>
    <row r="7664" spans="1:6" hidden="1" x14ac:dyDescent="0.3">
      <c r="A7664" s="1" t="s">
        <v>5</v>
      </c>
      <c r="B7664" s="1" t="s">
        <v>14</v>
      </c>
      <c r="C7664">
        <v>200</v>
      </c>
      <c r="D7664">
        <v>425392503655300</v>
      </c>
      <c r="E7664">
        <v>425392505243500</v>
      </c>
      <c r="F7664">
        <f>(tester_performance2[[#This Row],[post-handle-timestamp]]-tester_performance2[[#This Row],[pre-handle-timestamp]])/1000000</f>
        <v>1.5882000000000001</v>
      </c>
    </row>
    <row r="7665" spans="1:6" hidden="1" x14ac:dyDescent="0.3">
      <c r="A7665" s="1" t="s">
        <v>5</v>
      </c>
      <c r="B7665" s="1" t="s">
        <v>15</v>
      </c>
      <c r="C7665">
        <v>200</v>
      </c>
      <c r="D7665">
        <v>425392507050900</v>
      </c>
      <c r="E7665">
        <v>425392508204900</v>
      </c>
      <c r="F7665">
        <f>(tester_performance2[[#This Row],[post-handle-timestamp]]-tester_performance2[[#This Row],[pre-handle-timestamp]])/1000000</f>
        <v>1.1539999999999999</v>
      </c>
    </row>
    <row r="7666" spans="1:6" hidden="1" x14ac:dyDescent="0.3">
      <c r="A7666" s="1" t="s">
        <v>5</v>
      </c>
      <c r="B7666" s="1" t="s">
        <v>10</v>
      </c>
      <c r="C7666">
        <v>200</v>
      </c>
      <c r="D7666">
        <v>425392510210300</v>
      </c>
      <c r="E7666">
        <v>425392511864500</v>
      </c>
      <c r="F7666">
        <f>(tester_performance2[[#This Row],[post-handle-timestamp]]-tester_performance2[[#This Row],[pre-handle-timestamp]])/1000000</f>
        <v>1.6541999999999999</v>
      </c>
    </row>
    <row r="7667" spans="1:6" hidden="1" x14ac:dyDescent="0.3">
      <c r="A7667" s="1" t="s">
        <v>5</v>
      </c>
      <c r="B7667" s="1" t="s">
        <v>17</v>
      </c>
      <c r="C7667">
        <v>200</v>
      </c>
      <c r="D7667">
        <v>425392513357500</v>
      </c>
      <c r="E7667">
        <v>425392514433600</v>
      </c>
      <c r="F7667">
        <f>(tester_performance2[[#This Row],[post-handle-timestamp]]-tester_performance2[[#This Row],[pre-handle-timestamp]])/1000000</f>
        <v>1.0761000000000001</v>
      </c>
    </row>
    <row r="7668" spans="1:6" hidden="1" x14ac:dyDescent="0.3">
      <c r="A7668" s="1" t="s">
        <v>5</v>
      </c>
      <c r="B7668" s="1" t="s">
        <v>18</v>
      </c>
      <c r="C7668">
        <v>200</v>
      </c>
      <c r="D7668">
        <v>425392516854400</v>
      </c>
      <c r="E7668">
        <v>425392518327400</v>
      </c>
      <c r="F7668">
        <f>(tester_performance2[[#This Row],[post-handle-timestamp]]-tester_performance2[[#This Row],[pre-handle-timestamp]])/1000000</f>
        <v>1.4730000000000001</v>
      </c>
    </row>
    <row r="7669" spans="1:6" hidden="1" x14ac:dyDescent="0.3">
      <c r="A7669" s="1" t="s">
        <v>5</v>
      </c>
      <c r="B7669" s="1" t="s">
        <v>13</v>
      </c>
      <c r="C7669">
        <v>200</v>
      </c>
      <c r="D7669">
        <v>425392520729700</v>
      </c>
      <c r="E7669">
        <v>425392521708100</v>
      </c>
      <c r="F7669">
        <f>(tester_performance2[[#This Row],[post-handle-timestamp]]-tester_performance2[[#This Row],[pre-handle-timestamp]])/1000000</f>
        <v>0.97840000000000005</v>
      </c>
    </row>
    <row r="7670" spans="1:6" hidden="1" x14ac:dyDescent="0.3">
      <c r="A7670" s="1" t="s">
        <v>5</v>
      </c>
      <c r="B7670" s="1" t="s">
        <v>19</v>
      </c>
      <c r="C7670">
        <v>200</v>
      </c>
      <c r="D7670">
        <v>425392523082800</v>
      </c>
      <c r="E7670">
        <v>425392524022000</v>
      </c>
      <c r="F7670">
        <f>(tester_performance2[[#This Row],[post-handle-timestamp]]-tester_performance2[[#This Row],[pre-handle-timestamp]])/1000000</f>
        <v>0.93920000000000003</v>
      </c>
    </row>
    <row r="7671" spans="1:6" hidden="1" x14ac:dyDescent="0.3">
      <c r="A7671" s="1" t="s">
        <v>5</v>
      </c>
      <c r="B7671" s="1" t="s">
        <v>20</v>
      </c>
      <c r="C7671">
        <v>200</v>
      </c>
      <c r="D7671">
        <v>425392526365300</v>
      </c>
      <c r="E7671">
        <v>425392527674100</v>
      </c>
      <c r="F7671">
        <f>(tester_performance2[[#This Row],[post-handle-timestamp]]-tester_performance2[[#This Row],[pre-handle-timestamp]])/1000000</f>
        <v>1.3088</v>
      </c>
    </row>
    <row r="7672" spans="1:6" hidden="1" x14ac:dyDescent="0.3">
      <c r="A7672" s="1" t="s">
        <v>5</v>
      </c>
      <c r="B7672" s="1" t="s">
        <v>21</v>
      </c>
      <c r="C7672">
        <v>200</v>
      </c>
      <c r="D7672">
        <v>425392530531200</v>
      </c>
      <c r="E7672">
        <v>425392532113200</v>
      </c>
      <c r="F7672">
        <f>(tester_performance2[[#This Row],[post-handle-timestamp]]-tester_performance2[[#This Row],[pre-handle-timestamp]])/1000000</f>
        <v>1.5820000000000001</v>
      </c>
    </row>
    <row r="7673" spans="1:6" x14ac:dyDescent="0.3">
      <c r="A7673" s="1" t="s">
        <v>5</v>
      </c>
      <c r="B7673" s="1" t="s">
        <v>27</v>
      </c>
      <c r="C7673">
        <v>200</v>
      </c>
      <c r="D7673">
        <v>425392533828200</v>
      </c>
      <c r="E7673">
        <v>425392653641400</v>
      </c>
      <c r="F7673">
        <f>(tester_performance2[[#This Row],[post-handle-timestamp]]-tester_performance2[[#This Row],[pre-handle-timestamp]])/1000000</f>
        <v>119.81319999999999</v>
      </c>
    </row>
    <row r="7674" spans="1:6" hidden="1" x14ac:dyDescent="0.3">
      <c r="A7674" s="1" t="s">
        <v>5</v>
      </c>
      <c r="B7674" s="1" t="s">
        <v>8</v>
      </c>
      <c r="C7674">
        <v>200</v>
      </c>
      <c r="D7674">
        <v>425394230462400</v>
      </c>
      <c r="E7674">
        <v>425394232184500</v>
      </c>
      <c r="F7674">
        <f>(tester_performance2[[#This Row],[post-handle-timestamp]]-tester_performance2[[#This Row],[pre-handle-timestamp]])/1000000</f>
        <v>1.7221</v>
      </c>
    </row>
    <row r="7675" spans="1:6" hidden="1" x14ac:dyDescent="0.3">
      <c r="A7675" s="1" t="s">
        <v>5</v>
      </c>
      <c r="B7675" s="1" t="s">
        <v>9</v>
      </c>
      <c r="C7675">
        <v>200</v>
      </c>
      <c r="D7675">
        <v>425394234340300</v>
      </c>
      <c r="E7675">
        <v>425394235876000</v>
      </c>
      <c r="F7675">
        <f>(tester_performance2[[#This Row],[post-handle-timestamp]]-tester_performance2[[#This Row],[pre-handle-timestamp]])/1000000</f>
        <v>1.5357000000000001</v>
      </c>
    </row>
    <row r="7676" spans="1:6" hidden="1" x14ac:dyDescent="0.3">
      <c r="A7676" s="1" t="s">
        <v>5</v>
      </c>
      <c r="B7676" s="1" t="s">
        <v>12</v>
      </c>
      <c r="C7676">
        <v>200</v>
      </c>
      <c r="D7676">
        <v>425394237924200</v>
      </c>
      <c r="E7676">
        <v>425394238942100</v>
      </c>
      <c r="F7676">
        <f>(tester_performance2[[#This Row],[post-handle-timestamp]]-tester_performance2[[#This Row],[pre-handle-timestamp]])/1000000</f>
        <v>1.0179</v>
      </c>
    </row>
    <row r="7677" spans="1:6" hidden="1" x14ac:dyDescent="0.3">
      <c r="A7677" s="1" t="s">
        <v>5</v>
      </c>
      <c r="B7677" s="1" t="s">
        <v>11</v>
      </c>
      <c r="C7677">
        <v>200</v>
      </c>
      <c r="D7677">
        <v>425394240479700</v>
      </c>
      <c r="E7677">
        <v>425394241590100</v>
      </c>
      <c r="F7677">
        <f>(tester_performance2[[#This Row],[post-handle-timestamp]]-tester_performance2[[#This Row],[pre-handle-timestamp]])/1000000</f>
        <v>1.1104000000000001</v>
      </c>
    </row>
    <row r="7678" spans="1:6" hidden="1" x14ac:dyDescent="0.3">
      <c r="A7678" s="1" t="s">
        <v>5</v>
      </c>
      <c r="B7678" s="1" t="s">
        <v>14</v>
      </c>
      <c r="C7678">
        <v>200</v>
      </c>
      <c r="D7678">
        <v>425394243795800</v>
      </c>
      <c r="E7678">
        <v>425394244817400</v>
      </c>
      <c r="F7678">
        <f>(tester_performance2[[#This Row],[post-handle-timestamp]]-tester_performance2[[#This Row],[pre-handle-timestamp]])/1000000</f>
        <v>1.0216000000000001</v>
      </c>
    </row>
    <row r="7679" spans="1:6" hidden="1" x14ac:dyDescent="0.3">
      <c r="A7679" s="1" t="s">
        <v>5</v>
      </c>
      <c r="B7679" s="1" t="s">
        <v>15</v>
      </c>
      <c r="C7679">
        <v>200</v>
      </c>
      <c r="D7679">
        <v>425394246526800</v>
      </c>
      <c r="E7679">
        <v>425394247662300</v>
      </c>
      <c r="F7679">
        <f>(tester_performance2[[#This Row],[post-handle-timestamp]]-tester_performance2[[#This Row],[pre-handle-timestamp]])/1000000</f>
        <v>1.1355</v>
      </c>
    </row>
    <row r="7680" spans="1:6" hidden="1" x14ac:dyDescent="0.3">
      <c r="A7680" s="1" t="s">
        <v>5</v>
      </c>
      <c r="B7680" s="1" t="s">
        <v>16</v>
      </c>
      <c r="C7680">
        <v>200</v>
      </c>
      <c r="D7680">
        <v>425394249137900</v>
      </c>
      <c r="E7680">
        <v>425394250235300</v>
      </c>
      <c r="F7680">
        <f>(tester_performance2[[#This Row],[post-handle-timestamp]]-tester_performance2[[#This Row],[pre-handle-timestamp]])/1000000</f>
        <v>1.0973999999999999</v>
      </c>
    </row>
    <row r="7681" spans="1:6" hidden="1" x14ac:dyDescent="0.3">
      <c r="A7681" s="1" t="s">
        <v>5</v>
      </c>
      <c r="B7681" s="1" t="s">
        <v>10</v>
      </c>
      <c r="C7681">
        <v>200</v>
      </c>
      <c r="D7681">
        <v>425394253340700</v>
      </c>
      <c r="E7681">
        <v>425394254938200</v>
      </c>
      <c r="F7681">
        <f>(tester_performance2[[#This Row],[post-handle-timestamp]]-tester_performance2[[#This Row],[pre-handle-timestamp]])/1000000</f>
        <v>1.5974999999999999</v>
      </c>
    </row>
    <row r="7682" spans="1:6" hidden="1" x14ac:dyDescent="0.3">
      <c r="A7682" s="1" t="s">
        <v>5</v>
      </c>
      <c r="B7682" s="1" t="s">
        <v>17</v>
      </c>
      <c r="C7682">
        <v>200</v>
      </c>
      <c r="D7682">
        <v>425394256715700</v>
      </c>
      <c r="E7682">
        <v>425394257886000</v>
      </c>
      <c r="F7682">
        <f>(tester_performance2[[#This Row],[post-handle-timestamp]]-tester_performance2[[#This Row],[pre-handle-timestamp]])/1000000</f>
        <v>1.1702999999999999</v>
      </c>
    </row>
    <row r="7683" spans="1:6" hidden="1" x14ac:dyDescent="0.3">
      <c r="A7683" s="1" t="s">
        <v>5</v>
      </c>
      <c r="B7683" s="1" t="s">
        <v>18</v>
      </c>
      <c r="C7683">
        <v>200</v>
      </c>
      <c r="D7683">
        <v>425394260197200</v>
      </c>
      <c r="E7683">
        <v>425394261746800</v>
      </c>
      <c r="F7683">
        <f>(tester_performance2[[#This Row],[post-handle-timestamp]]-tester_performance2[[#This Row],[pre-handle-timestamp]])/1000000</f>
        <v>1.5496000000000001</v>
      </c>
    </row>
    <row r="7684" spans="1:6" hidden="1" x14ac:dyDescent="0.3">
      <c r="A7684" s="1" t="s">
        <v>5</v>
      </c>
      <c r="B7684" s="1" t="s">
        <v>13</v>
      </c>
      <c r="C7684">
        <v>200</v>
      </c>
      <c r="D7684">
        <v>425394264368100</v>
      </c>
      <c r="E7684">
        <v>425394265596500</v>
      </c>
      <c r="F7684">
        <f>(tester_performance2[[#This Row],[post-handle-timestamp]]-tester_performance2[[#This Row],[pre-handle-timestamp]])/1000000</f>
        <v>1.2283999999999999</v>
      </c>
    </row>
    <row r="7685" spans="1:6" hidden="1" x14ac:dyDescent="0.3">
      <c r="A7685" s="1" t="s">
        <v>5</v>
      </c>
      <c r="B7685" s="1" t="s">
        <v>19</v>
      </c>
      <c r="C7685">
        <v>200</v>
      </c>
      <c r="D7685">
        <v>425394267791400</v>
      </c>
      <c r="E7685">
        <v>425394269139300</v>
      </c>
      <c r="F7685">
        <f>(tester_performance2[[#This Row],[post-handle-timestamp]]-tester_performance2[[#This Row],[pre-handle-timestamp]])/1000000</f>
        <v>1.3479000000000001</v>
      </c>
    </row>
    <row r="7686" spans="1:6" hidden="1" x14ac:dyDescent="0.3">
      <c r="A7686" s="1" t="s">
        <v>5</v>
      </c>
      <c r="B7686" s="1" t="s">
        <v>20</v>
      </c>
      <c r="C7686">
        <v>200</v>
      </c>
      <c r="D7686">
        <v>425394270663200</v>
      </c>
      <c r="E7686">
        <v>425394271647200</v>
      </c>
      <c r="F7686">
        <f>(tester_performance2[[#This Row],[post-handle-timestamp]]-tester_performance2[[#This Row],[pre-handle-timestamp]])/1000000</f>
        <v>0.98399999999999999</v>
      </c>
    </row>
    <row r="7687" spans="1:6" hidden="1" x14ac:dyDescent="0.3">
      <c r="A7687" s="1" t="s">
        <v>5</v>
      </c>
      <c r="B7687" s="1" t="s">
        <v>21</v>
      </c>
      <c r="C7687">
        <v>200</v>
      </c>
      <c r="D7687">
        <v>425394274217500</v>
      </c>
      <c r="E7687">
        <v>425394275456900</v>
      </c>
      <c r="F7687">
        <f>(tester_performance2[[#This Row],[post-handle-timestamp]]-tester_performance2[[#This Row],[pre-handle-timestamp]])/1000000</f>
        <v>1.2394000000000001</v>
      </c>
    </row>
    <row r="7688" spans="1:6" hidden="1" x14ac:dyDescent="0.3">
      <c r="A7688" s="1" t="s">
        <v>5</v>
      </c>
      <c r="B7688" s="1" t="s">
        <v>28</v>
      </c>
      <c r="C7688">
        <v>200</v>
      </c>
      <c r="D7688">
        <v>425394277709900</v>
      </c>
      <c r="E7688">
        <v>425394279050400</v>
      </c>
      <c r="F7688">
        <f>(tester_performance2[[#This Row],[post-handle-timestamp]]-tester_performance2[[#This Row],[pre-handle-timestamp]])/1000000</f>
        <v>1.3405</v>
      </c>
    </row>
    <row r="7689" spans="1:6" x14ac:dyDescent="0.3">
      <c r="A7689" s="1" t="s">
        <v>5</v>
      </c>
      <c r="B7689" s="1" t="s">
        <v>30</v>
      </c>
      <c r="C7689">
        <v>200</v>
      </c>
      <c r="D7689">
        <v>425394281535700</v>
      </c>
      <c r="E7689">
        <v>425394292217800</v>
      </c>
      <c r="F7689">
        <f>(tester_performance2[[#This Row],[post-handle-timestamp]]-tester_performance2[[#This Row],[pre-handle-timestamp]])/1000000</f>
        <v>10.6821</v>
      </c>
    </row>
    <row r="7690" spans="1:6" x14ac:dyDescent="0.3">
      <c r="A7690" s="1" t="s">
        <v>5</v>
      </c>
      <c r="B7690" s="1" t="s">
        <v>30</v>
      </c>
      <c r="C7690">
        <v>200</v>
      </c>
      <c r="D7690">
        <v>425394581614400</v>
      </c>
      <c r="E7690">
        <v>425394595707400</v>
      </c>
      <c r="F7690">
        <f>(tester_performance2[[#This Row],[post-handle-timestamp]]-tester_performance2[[#This Row],[pre-handle-timestamp]])/1000000</f>
        <v>14.093</v>
      </c>
    </row>
    <row r="7691" spans="1:6" hidden="1" x14ac:dyDescent="0.3">
      <c r="A7691" s="1" t="s">
        <v>5</v>
      </c>
      <c r="B7691" s="1" t="s">
        <v>8</v>
      </c>
      <c r="C7691">
        <v>200</v>
      </c>
      <c r="D7691">
        <v>425394895993100</v>
      </c>
      <c r="E7691">
        <v>425394897184700</v>
      </c>
      <c r="F7691">
        <f>(tester_performance2[[#This Row],[post-handle-timestamp]]-tester_performance2[[#This Row],[pre-handle-timestamp]])/1000000</f>
        <v>1.1916</v>
      </c>
    </row>
    <row r="7692" spans="1:6" hidden="1" x14ac:dyDescent="0.3">
      <c r="A7692" s="1" t="s">
        <v>5</v>
      </c>
      <c r="B7692" s="1" t="s">
        <v>16</v>
      </c>
      <c r="C7692">
        <v>200</v>
      </c>
      <c r="D7692">
        <v>425394899621500</v>
      </c>
      <c r="E7692">
        <v>425394900922200</v>
      </c>
      <c r="F7692">
        <f>(tester_performance2[[#This Row],[post-handle-timestamp]]-tester_performance2[[#This Row],[pre-handle-timestamp]])/1000000</f>
        <v>1.3007</v>
      </c>
    </row>
    <row r="7693" spans="1:6" hidden="1" x14ac:dyDescent="0.3">
      <c r="A7693" s="1" t="s">
        <v>5</v>
      </c>
      <c r="B7693" s="1" t="s">
        <v>9</v>
      </c>
      <c r="C7693">
        <v>200</v>
      </c>
      <c r="D7693">
        <v>425394904126000</v>
      </c>
      <c r="E7693">
        <v>425394905433200</v>
      </c>
      <c r="F7693">
        <f>(tester_performance2[[#This Row],[post-handle-timestamp]]-tester_performance2[[#This Row],[pre-handle-timestamp]])/1000000</f>
        <v>1.3071999999999999</v>
      </c>
    </row>
    <row r="7694" spans="1:6" hidden="1" x14ac:dyDescent="0.3">
      <c r="A7694" s="1" t="s">
        <v>5</v>
      </c>
      <c r="B7694" s="1" t="s">
        <v>12</v>
      </c>
      <c r="C7694">
        <v>200</v>
      </c>
      <c r="D7694">
        <v>425394907587000</v>
      </c>
      <c r="E7694">
        <v>425394908746100</v>
      </c>
      <c r="F7694">
        <f>(tester_performance2[[#This Row],[post-handle-timestamp]]-tester_performance2[[#This Row],[pre-handle-timestamp]])/1000000</f>
        <v>1.1591</v>
      </c>
    </row>
    <row r="7695" spans="1:6" hidden="1" x14ac:dyDescent="0.3">
      <c r="A7695" s="1" t="s">
        <v>5</v>
      </c>
      <c r="B7695" s="1" t="s">
        <v>11</v>
      </c>
      <c r="C7695">
        <v>200</v>
      </c>
      <c r="D7695">
        <v>425394911118900</v>
      </c>
      <c r="E7695">
        <v>425394912376500</v>
      </c>
      <c r="F7695">
        <f>(tester_performance2[[#This Row],[post-handle-timestamp]]-tester_performance2[[#This Row],[pre-handle-timestamp]])/1000000</f>
        <v>1.2576000000000001</v>
      </c>
    </row>
    <row r="7696" spans="1:6" hidden="1" x14ac:dyDescent="0.3">
      <c r="A7696" s="1" t="s">
        <v>5</v>
      </c>
      <c r="B7696" s="1" t="s">
        <v>14</v>
      </c>
      <c r="C7696">
        <v>200</v>
      </c>
      <c r="D7696">
        <v>425394914346300</v>
      </c>
      <c r="E7696">
        <v>425394915840200</v>
      </c>
      <c r="F7696">
        <f>(tester_performance2[[#This Row],[post-handle-timestamp]]-tester_performance2[[#This Row],[pre-handle-timestamp]])/1000000</f>
        <v>1.4939</v>
      </c>
    </row>
    <row r="7697" spans="1:6" hidden="1" x14ac:dyDescent="0.3">
      <c r="A7697" s="1" t="s">
        <v>5</v>
      </c>
      <c r="B7697" s="1" t="s">
        <v>15</v>
      </c>
      <c r="C7697">
        <v>200</v>
      </c>
      <c r="D7697">
        <v>425394917736300</v>
      </c>
      <c r="E7697">
        <v>425394919326000</v>
      </c>
      <c r="F7697">
        <f>(tester_performance2[[#This Row],[post-handle-timestamp]]-tester_performance2[[#This Row],[pre-handle-timestamp]])/1000000</f>
        <v>1.5896999999999999</v>
      </c>
    </row>
    <row r="7698" spans="1:6" hidden="1" x14ac:dyDescent="0.3">
      <c r="A7698" s="1" t="s">
        <v>5</v>
      </c>
      <c r="B7698" s="1" t="s">
        <v>10</v>
      </c>
      <c r="C7698">
        <v>200</v>
      </c>
      <c r="D7698">
        <v>425394921374900</v>
      </c>
      <c r="E7698">
        <v>425394922815800</v>
      </c>
      <c r="F7698">
        <f>(tester_performance2[[#This Row],[post-handle-timestamp]]-tester_performance2[[#This Row],[pre-handle-timestamp]])/1000000</f>
        <v>1.4409000000000001</v>
      </c>
    </row>
    <row r="7699" spans="1:6" hidden="1" x14ac:dyDescent="0.3">
      <c r="A7699" s="1" t="s">
        <v>5</v>
      </c>
      <c r="B7699" s="1" t="s">
        <v>17</v>
      </c>
      <c r="C7699">
        <v>200</v>
      </c>
      <c r="D7699">
        <v>425394924556400</v>
      </c>
      <c r="E7699">
        <v>425394926360000</v>
      </c>
      <c r="F7699">
        <f>(tester_performance2[[#This Row],[post-handle-timestamp]]-tester_performance2[[#This Row],[pre-handle-timestamp]])/1000000</f>
        <v>1.8036000000000001</v>
      </c>
    </row>
    <row r="7700" spans="1:6" hidden="1" x14ac:dyDescent="0.3">
      <c r="A7700" s="1" t="s">
        <v>5</v>
      </c>
      <c r="B7700" s="1" t="s">
        <v>18</v>
      </c>
      <c r="C7700">
        <v>200</v>
      </c>
      <c r="D7700">
        <v>425394938626700</v>
      </c>
      <c r="E7700">
        <v>425394940402700</v>
      </c>
      <c r="F7700">
        <f>(tester_performance2[[#This Row],[post-handle-timestamp]]-tester_performance2[[#This Row],[pre-handle-timestamp]])/1000000</f>
        <v>1.776</v>
      </c>
    </row>
    <row r="7701" spans="1:6" hidden="1" x14ac:dyDescent="0.3">
      <c r="A7701" s="1" t="s">
        <v>5</v>
      </c>
      <c r="B7701" s="1" t="s">
        <v>13</v>
      </c>
      <c r="C7701">
        <v>200</v>
      </c>
      <c r="D7701">
        <v>425394943324600</v>
      </c>
      <c r="E7701">
        <v>425394944750500</v>
      </c>
      <c r="F7701">
        <f>(tester_performance2[[#This Row],[post-handle-timestamp]]-tester_performance2[[#This Row],[pre-handle-timestamp]])/1000000</f>
        <v>1.4258999999999999</v>
      </c>
    </row>
    <row r="7702" spans="1:6" hidden="1" x14ac:dyDescent="0.3">
      <c r="A7702" s="1" t="s">
        <v>5</v>
      </c>
      <c r="B7702" s="1" t="s">
        <v>19</v>
      </c>
      <c r="C7702">
        <v>200</v>
      </c>
      <c r="D7702">
        <v>425394946474500</v>
      </c>
      <c r="E7702">
        <v>425394947838200</v>
      </c>
      <c r="F7702">
        <f>(tester_performance2[[#This Row],[post-handle-timestamp]]-tester_performance2[[#This Row],[pre-handle-timestamp]])/1000000</f>
        <v>1.3636999999999999</v>
      </c>
    </row>
    <row r="7703" spans="1:6" hidden="1" x14ac:dyDescent="0.3">
      <c r="A7703" s="1" t="s">
        <v>5</v>
      </c>
      <c r="B7703" s="1" t="s">
        <v>20</v>
      </c>
      <c r="C7703">
        <v>200</v>
      </c>
      <c r="D7703">
        <v>425394949465500</v>
      </c>
      <c r="E7703">
        <v>425394950836200</v>
      </c>
      <c r="F7703">
        <f>(tester_performance2[[#This Row],[post-handle-timestamp]]-tester_performance2[[#This Row],[pre-handle-timestamp]])/1000000</f>
        <v>1.3707</v>
      </c>
    </row>
    <row r="7704" spans="1:6" hidden="1" x14ac:dyDescent="0.3">
      <c r="A7704" s="1" t="s">
        <v>5</v>
      </c>
      <c r="B7704" s="1" t="s">
        <v>21</v>
      </c>
      <c r="C7704">
        <v>200</v>
      </c>
      <c r="D7704">
        <v>425394953718100</v>
      </c>
      <c r="E7704">
        <v>425394955063800</v>
      </c>
      <c r="F7704">
        <f>(tester_performance2[[#This Row],[post-handle-timestamp]]-tester_performance2[[#This Row],[pre-handle-timestamp]])/1000000</f>
        <v>1.3456999999999999</v>
      </c>
    </row>
    <row r="7705" spans="1:6" x14ac:dyDescent="0.3">
      <c r="A7705" s="1" t="s">
        <v>5</v>
      </c>
      <c r="B7705" s="1" t="s">
        <v>31</v>
      </c>
      <c r="C7705">
        <v>200</v>
      </c>
      <c r="D7705">
        <v>425394956825500</v>
      </c>
      <c r="E7705">
        <v>425394964616600</v>
      </c>
      <c r="F7705">
        <f>(tester_performance2[[#This Row],[post-handle-timestamp]]-tester_performance2[[#This Row],[pre-handle-timestamp]])/1000000</f>
        <v>7.7911000000000001</v>
      </c>
    </row>
    <row r="7706" spans="1:6" hidden="1" x14ac:dyDescent="0.3">
      <c r="A7706" s="1" t="s">
        <v>5</v>
      </c>
      <c r="B7706" s="1" t="s">
        <v>8</v>
      </c>
      <c r="C7706">
        <v>200</v>
      </c>
      <c r="D7706">
        <v>425395329081200</v>
      </c>
      <c r="E7706">
        <v>425395330921800</v>
      </c>
      <c r="F7706">
        <f>(tester_performance2[[#This Row],[post-handle-timestamp]]-tester_performance2[[#This Row],[pre-handle-timestamp]])/1000000</f>
        <v>1.8406</v>
      </c>
    </row>
    <row r="7707" spans="1:6" hidden="1" x14ac:dyDescent="0.3">
      <c r="A7707" s="1" t="s">
        <v>5</v>
      </c>
      <c r="B7707" s="1" t="s">
        <v>16</v>
      </c>
      <c r="C7707">
        <v>200</v>
      </c>
      <c r="D7707">
        <v>425395332749500</v>
      </c>
      <c r="E7707">
        <v>425395333968900</v>
      </c>
      <c r="F7707">
        <f>(tester_performance2[[#This Row],[post-handle-timestamp]]-tester_performance2[[#This Row],[pre-handle-timestamp]])/1000000</f>
        <v>1.2194</v>
      </c>
    </row>
    <row r="7708" spans="1:6" hidden="1" x14ac:dyDescent="0.3">
      <c r="A7708" s="1" t="s">
        <v>5</v>
      </c>
      <c r="B7708" s="1" t="s">
        <v>9</v>
      </c>
      <c r="C7708">
        <v>200</v>
      </c>
      <c r="D7708">
        <v>425395336208000</v>
      </c>
      <c r="E7708">
        <v>425395337361300</v>
      </c>
      <c r="F7708">
        <f>(tester_performance2[[#This Row],[post-handle-timestamp]]-tester_performance2[[#This Row],[pre-handle-timestamp]])/1000000</f>
        <v>1.1533</v>
      </c>
    </row>
    <row r="7709" spans="1:6" hidden="1" x14ac:dyDescent="0.3">
      <c r="A7709" s="1" t="s">
        <v>5</v>
      </c>
      <c r="B7709" s="1" t="s">
        <v>12</v>
      </c>
      <c r="C7709">
        <v>200</v>
      </c>
      <c r="D7709">
        <v>425395339097300</v>
      </c>
      <c r="E7709">
        <v>425395340149400</v>
      </c>
      <c r="F7709">
        <f>(tester_performance2[[#This Row],[post-handle-timestamp]]-tester_performance2[[#This Row],[pre-handle-timestamp]])/1000000</f>
        <v>1.0521</v>
      </c>
    </row>
    <row r="7710" spans="1:6" hidden="1" x14ac:dyDescent="0.3">
      <c r="A7710" s="1" t="s">
        <v>5</v>
      </c>
      <c r="B7710" s="1" t="s">
        <v>11</v>
      </c>
      <c r="C7710">
        <v>200</v>
      </c>
      <c r="D7710">
        <v>425395341384200</v>
      </c>
      <c r="E7710">
        <v>425395342513500</v>
      </c>
      <c r="F7710">
        <f>(tester_performance2[[#This Row],[post-handle-timestamp]]-tester_performance2[[#This Row],[pre-handle-timestamp]])/1000000</f>
        <v>1.1293</v>
      </c>
    </row>
    <row r="7711" spans="1:6" hidden="1" x14ac:dyDescent="0.3">
      <c r="A7711" s="1" t="s">
        <v>5</v>
      </c>
      <c r="B7711" s="1" t="s">
        <v>14</v>
      </c>
      <c r="C7711">
        <v>200</v>
      </c>
      <c r="D7711">
        <v>425395344294500</v>
      </c>
      <c r="E7711">
        <v>425395345389500</v>
      </c>
      <c r="F7711">
        <f>(tester_performance2[[#This Row],[post-handle-timestamp]]-tester_performance2[[#This Row],[pre-handle-timestamp]])/1000000</f>
        <v>1.095</v>
      </c>
    </row>
    <row r="7712" spans="1:6" hidden="1" x14ac:dyDescent="0.3">
      <c r="A7712" s="1" t="s">
        <v>5</v>
      </c>
      <c r="B7712" s="1" t="s">
        <v>15</v>
      </c>
      <c r="C7712">
        <v>200</v>
      </c>
      <c r="D7712">
        <v>425395346845300</v>
      </c>
      <c r="E7712">
        <v>425395347889800</v>
      </c>
      <c r="F7712">
        <f>(tester_performance2[[#This Row],[post-handle-timestamp]]-tester_performance2[[#This Row],[pre-handle-timestamp]])/1000000</f>
        <v>1.0445</v>
      </c>
    </row>
    <row r="7713" spans="1:6" hidden="1" x14ac:dyDescent="0.3">
      <c r="A7713" s="1" t="s">
        <v>5</v>
      </c>
      <c r="B7713" s="1" t="s">
        <v>10</v>
      </c>
      <c r="C7713">
        <v>200</v>
      </c>
      <c r="D7713">
        <v>425395349373200</v>
      </c>
      <c r="E7713">
        <v>425395350424300</v>
      </c>
      <c r="F7713">
        <f>(tester_performance2[[#This Row],[post-handle-timestamp]]-tester_performance2[[#This Row],[pre-handle-timestamp]])/1000000</f>
        <v>1.0510999999999999</v>
      </c>
    </row>
    <row r="7714" spans="1:6" hidden="1" x14ac:dyDescent="0.3">
      <c r="A7714" s="1" t="s">
        <v>5</v>
      </c>
      <c r="B7714" s="1" t="s">
        <v>17</v>
      </c>
      <c r="C7714">
        <v>200</v>
      </c>
      <c r="D7714">
        <v>425395351857900</v>
      </c>
      <c r="E7714">
        <v>425395352875200</v>
      </c>
      <c r="F7714">
        <f>(tester_performance2[[#This Row],[post-handle-timestamp]]-tester_performance2[[#This Row],[pre-handle-timestamp]])/1000000</f>
        <v>1.0173000000000001</v>
      </c>
    </row>
    <row r="7715" spans="1:6" hidden="1" x14ac:dyDescent="0.3">
      <c r="A7715" s="1" t="s">
        <v>5</v>
      </c>
      <c r="B7715" s="1" t="s">
        <v>18</v>
      </c>
      <c r="C7715">
        <v>200</v>
      </c>
      <c r="D7715">
        <v>425395354792000</v>
      </c>
      <c r="E7715">
        <v>425395355918400</v>
      </c>
      <c r="F7715">
        <f>(tester_performance2[[#This Row],[post-handle-timestamp]]-tester_performance2[[#This Row],[pre-handle-timestamp]])/1000000</f>
        <v>1.1264000000000001</v>
      </c>
    </row>
    <row r="7716" spans="1:6" hidden="1" x14ac:dyDescent="0.3">
      <c r="A7716" s="1" t="s">
        <v>5</v>
      </c>
      <c r="B7716" s="1" t="s">
        <v>13</v>
      </c>
      <c r="C7716">
        <v>200</v>
      </c>
      <c r="D7716">
        <v>425395358260300</v>
      </c>
      <c r="E7716">
        <v>425395359352400</v>
      </c>
      <c r="F7716">
        <f>(tester_performance2[[#This Row],[post-handle-timestamp]]-tester_performance2[[#This Row],[pre-handle-timestamp]])/1000000</f>
        <v>1.0921000000000001</v>
      </c>
    </row>
    <row r="7717" spans="1:6" hidden="1" x14ac:dyDescent="0.3">
      <c r="A7717" s="1" t="s">
        <v>5</v>
      </c>
      <c r="B7717" s="1" t="s">
        <v>19</v>
      </c>
      <c r="C7717">
        <v>200</v>
      </c>
      <c r="D7717">
        <v>425395361006000</v>
      </c>
      <c r="E7717">
        <v>425395362274600</v>
      </c>
      <c r="F7717">
        <f>(tester_performance2[[#This Row],[post-handle-timestamp]]-tester_performance2[[#This Row],[pre-handle-timestamp]])/1000000</f>
        <v>1.2685999999999999</v>
      </c>
    </row>
    <row r="7718" spans="1:6" hidden="1" x14ac:dyDescent="0.3">
      <c r="A7718" s="1" t="s">
        <v>5</v>
      </c>
      <c r="B7718" s="1" t="s">
        <v>20</v>
      </c>
      <c r="C7718">
        <v>200</v>
      </c>
      <c r="D7718">
        <v>425395364008000</v>
      </c>
      <c r="E7718">
        <v>425395365404500</v>
      </c>
      <c r="F7718">
        <f>(tester_performance2[[#This Row],[post-handle-timestamp]]-tester_performance2[[#This Row],[pre-handle-timestamp]])/1000000</f>
        <v>1.3965000000000001</v>
      </c>
    </row>
    <row r="7719" spans="1:6" hidden="1" x14ac:dyDescent="0.3">
      <c r="A7719" s="1" t="s">
        <v>5</v>
      </c>
      <c r="B7719" s="1" t="s">
        <v>21</v>
      </c>
      <c r="C7719">
        <v>200</v>
      </c>
      <c r="D7719">
        <v>425395368178700</v>
      </c>
      <c r="E7719">
        <v>425395369178600</v>
      </c>
      <c r="F7719">
        <f>(tester_performance2[[#This Row],[post-handle-timestamp]]-tester_performance2[[#This Row],[pre-handle-timestamp]])/1000000</f>
        <v>0.99990000000000001</v>
      </c>
    </row>
    <row r="7720" spans="1:6" hidden="1" x14ac:dyDescent="0.3">
      <c r="A7720" s="1" t="s">
        <v>5</v>
      </c>
      <c r="B7720" s="1" t="s">
        <v>28</v>
      </c>
      <c r="C7720">
        <v>200</v>
      </c>
      <c r="D7720">
        <v>425395370857600</v>
      </c>
      <c r="E7720">
        <v>425395371836700</v>
      </c>
      <c r="F7720">
        <f>(tester_performance2[[#This Row],[post-handle-timestamp]]-tester_performance2[[#This Row],[pre-handle-timestamp]])/1000000</f>
        <v>0.97909999999999997</v>
      </c>
    </row>
    <row r="7721" spans="1:6" x14ac:dyDescent="0.3">
      <c r="A7721" s="1" t="s">
        <v>5</v>
      </c>
      <c r="B7721" s="1" t="s">
        <v>32</v>
      </c>
      <c r="C7721">
        <v>200</v>
      </c>
      <c r="D7721">
        <v>425395377387300</v>
      </c>
      <c r="E7721">
        <v>425395387300800</v>
      </c>
      <c r="F7721">
        <f>(tester_performance2[[#This Row],[post-handle-timestamp]]-tester_performance2[[#This Row],[pre-handle-timestamp]])/1000000</f>
        <v>9.9135000000000009</v>
      </c>
    </row>
    <row r="7722" spans="1:6" x14ac:dyDescent="0.3">
      <c r="A7722" s="1" t="s">
        <v>5</v>
      </c>
      <c r="B7722" s="1" t="s">
        <v>32</v>
      </c>
      <c r="C7722">
        <v>200</v>
      </c>
      <c r="D7722">
        <v>425395819596200</v>
      </c>
      <c r="E7722">
        <v>425395827591600</v>
      </c>
      <c r="F7722">
        <f>(tester_performance2[[#This Row],[post-handle-timestamp]]-tester_performance2[[#This Row],[pre-handle-timestamp]])/1000000</f>
        <v>7.9954000000000001</v>
      </c>
    </row>
    <row r="7723" spans="1:6" hidden="1" x14ac:dyDescent="0.3">
      <c r="A7723" s="1" t="s">
        <v>5</v>
      </c>
      <c r="B7723" s="1" t="s">
        <v>8</v>
      </c>
      <c r="C7723">
        <v>200</v>
      </c>
      <c r="D7723">
        <v>425396219765900</v>
      </c>
      <c r="E7723">
        <v>425396221764700</v>
      </c>
      <c r="F7723">
        <f>(tester_performance2[[#This Row],[post-handle-timestamp]]-tester_performance2[[#This Row],[pre-handle-timestamp]])/1000000</f>
        <v>1.9987999999999999</v>
      </c>
    </row>
    <row r="7724" spans="1:6" hidden="1" x14ac:dyDescent="0.3">
      <c r="A7724" s="1" t="s">
        <v>5</v>
      </c>
      <c r="B7724" s="1" t="s">
        <v>9</v>
      </c>
      <c r="C7724">
        <v>200</v>
      </c>
      <c r="D7724">
        <v>425396223868900</v>
      </c>
      <c r="E7724">
        <v>425396225643900</v>
      </c>
      <c r="F7724">
        <f>(tester_performance2[[#This Row],[post-handle-timestamp]]-tester_performance2[[#This Row],[pre-handle-timestamp]])/1000000</f>
        <v>1.7749999999999999</v>
      </c>
    </row>
    <row r="7725" spans="1:6" hidden="1" x14ac:dyDescent="0.3">
      <c r="A7725" s="1" t="s">
        <v>5</v>
      </c>
      <c r="B7725" s="1" t="s">
        <v>12</v>
      </c>
      <c r="C7725">
        <v>200</v>
      </c>
      <c r="D7725">
        <v>425396229277100</v>
      </c>
      <c r="E7725">
        <v>425396230547800</v>
      </c>
      <c r="F7725">
        <f>(tester_performance2[[#This Row],[post-handle-timestamp]]-tester_performance2[[#This Row],[pre-handle-timestamp]])/1000000</f>
        <v>1.2706999999999999</v>
      </c>
    </row>
    <row r="7726" spans="1:6" hidden="1" x14ac:dyDescent="0.3">
      <c r="A7726" s="1" t="s">
        <v>5</v>
      </c>
      <c r="B7726" s="1" t="s">
        <v>14</v>
      </c>
      <c r="C7726">
        <v>200</v>
      </c>
      <c r="D7726">
        <v>425396232039600</v>
      </c>
      <c r="E7726">
        <v>425396233138500</v>
      </c>
      <c r="F7726">
        <f>(tester_performance2[[#This Row],[post-handle-timestamp]]-tester_performance2[[#This Row],[pre-handle-timestamp]])/1000000</f>
        <v>1.0989</v>
      </c>
    </row>
    <row r="7727" spans="1:6" hidden="1" x14ac:dyDescent="0.3">
      <c r="A7727" s="1" t="s">
        <v>5</v>
      </c>
      <c r="B7727" s="1" t="s">
        <v>18</v>
      </c>
      <c r="C7727">
        <v>200</v>
      </c>
      <c r="D7727">
        <v>425396234630800</v>
      </c>
      <c r="E7727">
        <v>425396235871500</v>
      </c>
      <c r="F7727">
        <f>(tester_performance2[[#This Row],[post-handle-timestamp]]-tester_performance2[[#This Row],[pre-handle-timestamp]])/1000000</f>
        <v>1.2406999999999999</v>
      </c>
    </row>
    <row r="7728" spans="1:6" hidden="1" x14ac:dyDescent="0.3">
      <c r="A7728" s="1" t="s">
        <v>5</v>
      </c>
      <c r="B7728" s="1" t="s">
        <v>11</v>
      </c>
      <c r="C7728">
        <v>200</v>
      </c>
      <c r="D7728">
        <v>425396238424300</v>
      </c>
      <c r="E7728">
        <v>425396240055000</v>
      </c>
      <c r="F7728">
        <f>(tester_performance2[[#This Row],[post-handle-timestamp]]-tester_performance2[[#This Row],[pre-handle-timestamp]])/1000000</f>
        <v>1.6307</v>
      </c>
    </row>
    <row r="7729" spans="1:6" hidden="1" x14ac:dyDescent="0.3">
      <c r="A7729" s="1" t="s">
        <v>5</v>
      </c>
      <c r="B7729" s="1" t="s">
        <v>19</v>
      </c>
      <c r="C7729">
        <v>200</v>
      </c>
      <c r="D7729">
        <v>425396242649800</v>
      </c>
      <c r="E7729">
        <v>425396244114700</v>
      </c>
      <c r="F7729">
        <f>(tester_performance2[[#This Row],[post-handle-timestamp]]-tester_performance2[[#This Row],[pre-handle-timestamp]])/1000000</f>
        <v>1.4649000000000001</v>
      </c>
    </row>
    <row r="7730" spans="1:6" hidden="1" x14ac:dyDescent="0.3">
      <c r="A7730" s="1" t="s">
        <v>5</v>
      </c>
      <c r="B7730" s="1" t="s">
        <v>15</v>
      </c>
      <c r="C7730">
        <v>200</v>
      </c>
      <c r="D7730">
        <v>425396245910700</v>
      </c>
      <c r="E7730">
        <v>425396247078100</v>
      </c>
      <c r="F7730">
        <f>(tester_performance2[[#This Row],[post-handle-timestamp]]-tester_performance2[[#This Row],[pre-handle-timestamp]])/1000000</f>
        <v>1.1674</v>
      </c>
    </row>
    <row r="7731" spans="1:6" hidden="1" x14ac:dyDescent="0.3">
      <c r="A7731" s="1" t="s">
        <v>5</v>
      </c>
      <c r="B7731" s="1" t="s">
        <v>16</v>
      </c>
      <c r="C7731">
        <v>200</v>
      </c>
      <c r="D7731">
        <v>425396248699400</v>
      </c>
      <c r="E7731">
        <v>425396249849000</v>
      </c>
      <c r="F7731">
        <f>(tester_performance2[[#This Row],[post-handle-timestamp]]-tester_performance2[[#This Row],[pre-handle-timestamp]])/1000000</f>
        <v>1.1496</v>
      </c>
    </row>
    <row r="7732" spans="1:6" hidden="1" x14ac:dyDescent="0.3">
      <c r="A7732" s="1" t="s">
        <v>5</v>
      </c>
      <c r="B7732" s="1" t="s">
        <v>10</v>
      </c>
      <c r="C7732">
        <v>200</v>
      </c>
      <c r="D7732">
        <v>425396253933400</v>
      </c>
      <c r="E7732">
        <v>425396255140300</v>
      </c>
      <c r="F7732">
        <f>(tester_performance2[[#This Row],[post-handle-timestamp]]-tester_performance2[[#This Row],[pre-handle-timestamp]])/1000000</f>
        <v>1.2069000000000001</v>
      </c>
    </row>
    <row r="7733" spans="1:6" hidden="1" x14ac:dyDescent="0.3">
      <c r="A7733" s="1" t="s">
        <v>5</v>
      </c>
      <c r="B7733" s="1" t="s">
        <v>17</v>
      </c>
      <c r="C7733">
        <v>200</v>
      </c>
      <c r="D7733">
        <v>425396257538300</v>
      </c>
      <c r="E7733">
        <v>425396259384500</v>
      </c>
      <c r="F7733">
        <f>(tester_performance2[[#This Row],[post-handle-timestamp]]-tester_performance2[[#This Row],[pre-handle-timestamp]])/1000000</f>
        <v>1.8462000000000001</v>
      </c>
    </row>
    <row r="7734" spans="1:6" hidden="1" x14ac:dyDescent="0.3">
      <c r="A7734" s="1" t="s">
        <v>5</v>
      </c>
      <c r="B7734" s="1" t="s">
        <v>13</v>
      </c>
      <c r="C7734">
        <v>200</v>
      </c>
      <c r="D7734">
        <v>425396262240500</v>
      </c>
      <c r="E7734">
        <v>425396263533100</v>
      </c>
      <c r="F7734">
        <f>(tester_performance2[[#This Row],[post-handle-timestamp]]-tester_performance2[[#This Row],[pre-handle-timestamp]])/1000000</f>
        <v>1.2926</v>
      </c>
    </row>
    <row r="7735" spans="1:6" hidden="1" x14ac:dyDescent="0.3">
      <c r="A7735" s="1" t="s">
        <v>5</v>
      </c>
      <c r="B7735" s="1" t="s">
        <v>20</v>
      </c>
      <c r="C7735">
        <v>200</v>
      </c>
      <c r="D7735">
        <v>425396265105200</v>
      </c>
      <c r="E7735">
        <v>425396266180100</v>
      </c>
      <c r="F7735">
        <f>(tester_performance2[[#This Row],[post-handle-timestamp]]-tester_performance2[[#This Row],[pre-handle-timestamp]])/1000000</f>
        <v>1.0749</v>
      </c>
    </row>
    <row r="7736" spans="1:6" hidden="1" x14ac:dyDescent="0.3">
      <c r="A7736" s="1" t="s">
        <v>5</v>
      </c>
      <c r="B7736" s="1" t="s">
        <v>21</v>
      </c>
      <c r="C7736">
        <v>200</v>
      </c>
      <c r="D7736">
        <v>425396269211000</v>
      </c>
      <c r="E7736">
        <v>425396270697300</v>
      </c>
      <c r="F7736">
        <f>(tester_performance2[[#This Row],[post-handle-timestamp]]-tester_performance2[[#This Row],[pre-handle-timestamp]])/1000000</f>
        <v>1.4863</v>
      </c>
    </row>
    <row r="7737" spans="1:6" x14ac:dyDescent="0.3">
      <c r="A7737" s="1" t="s">
        <v>26</v>
      </c>
      <c r="B7737" s="1" t="s">
        <v>37</v>
      </c>
      <c r="C7737">
        <v>200</v>
      </c>
      <c r="D7737">
        <v>425396273254800</v>
      </c>
      <c r="E7737">
        <v>425396328517300</v>
      </c>
      <c r="F7737">
        <f>(tester_performance2[[#This Row],[post-handle-timestamp]]-tester_performance2[[#This Row],[pre-handle-timestamp]])/1000000</f>
        <v>55.262500000000003</v>
      </c>
    </row>
    <row r="7738" spans="1:6" hidden="1" x14ac:dyDescent="0.3">
      <c r="A7738" s="1" t="s">
        <v>5</v>
      </c>
      <c r="B7738" s="1" t="s">
        <v>8</v>
      </c>
      <c r="C7738">
        <v>200</v>
      </c>
      <c r="D7738">
        <v>425396718597900</v>
      </c>
      <c r="E7738">
        <v>425396719764200</v>
      </c>
      <c r="F7738">
        <f>(tester_performance2[[#This Row],[post-handle-timestamp]]-tester_performance2[[#This Row],[pre-handle-timestamp]])/1000000</f>
        <v>1.1662999999999999</v>
      </c>
    </row>
    <row r="7739" spans="1:6" hidden="1" x14ac:dyDescent="0.3">
      <c r="A7739" s="1" t="s">
        <v>5</v>
      </c>
      <c r="B7739" s="1" t="s">
        <v>16</v>
      </c>
      <c r="C7739">
        <v>200</v>
      </c>
      <c r="D7739">
        <v>425396721311100</v>
      </c>
      <c r="E7739">
        <v>425396722382900</v>
      </c>
      <c r="F7739">
        <f>(tester_performance2[[#This Row],[post-handle-timestamp]]-tester_performance2[[#This Row],[pre-handle-timestamp]])/1000000</f>
        <v>1.0718000000000001</v>
      </c>
    </row>
    <row r="7740" spans="1:6" hidden="1" x14ac:dyDescent="0.3">
      <c r="A7740" s="1" t="s">
        <v>5</v>
      </c>
      <c r="B7740" s="1" t="s">
        <v>9</v>
      </c>
      <c r="C7740">
        <v>200</v>
      </c>
      <c r="D7740">
        <v>425396724325800</v>
      </c>
      <c r="E7740">
        <v>425396725507100</v>
      </c>
      <c r="F7740">
        <f>(tester_performance2[[#This Row],[post-handle-timestamp]]-tester_performance2[[#This Row],[pre-handle-timestamp]])/1000000</f>
        <v>1.1813</v>
      </c>
    </row>
    <row r="7741" spans="1:6" hidden="1" x14ac:dyDescent="0.3">
      <c r="A7741" s="1" t="s">
        <v>5</v>
      </c>
      <c r="B7741" s="1" t="s">
        <v>12</v>
      </c>
      <c r="C7741">
        <v>200</v>
      </c>
      <c r="D7741">
        <v>425396727258600</v>
      </c>
      <c r="E7741">
        <v>425396728202300</v>
      </c>
      <c r="F7741">
        <f>(tester_performance2[[#This Row],[post-handle-timestamp]]-tester_performance2[[#This Row],[pre-handle-timestamp]])/1000000</f>
        <v>0.94369999999999998</v>
      </c>
    </row>
    <row r="7742" spans="1:6" hidden="1" x14ac:dyDescent="0.3">
      <c r="A7742" s="1" t="s">
        <v>5</v>
      </c>
      <c r="B7742" s="1" t="s">
        <v>11</v>
      </c>
      <c r="C7742">
        <v>200</v>
      </c>
      <c r="D7742">
        <v>425396729448300</v>
      </c>
      <c r="E7742">
        <v>425396730728900</v>
      </c>
      <c r="F7742">
        <f>(tester_performance2[[#This Row],[post-handle-timestamp]]-tester_performance2[[#This Row],[pre-handle-timestamp]])/1000000</f>
        <v>1.2806</v>
      </c>
    </row>
    <row r="7743" spans="1:6" hidden="1" x14ac:dyDescent="0.3">
      <c r="A7743" s="1" t="s">
        <v>5</v>
      </c>
      <c r="B7743" s="1" t="s">
        <v>14</v>
      </c>
      <c r="C7743">
        <v>200</v>
      </c>
      <c r="D7743">
        <v>425396732638900</v>
      </c>
      <c r="E7743">
        <v>425396733654300</v>
      </c>
      <c r="F7743">
        <f>(tester_performance2[[#This Row],[post-handle-timestamp]]-tester_performance2[[#This Row],[pre-handle-timestamp]])/1000000</f>
        <v>1.0154000000000001</v>
      </c>
    </row>
    <row r="7744" spans="1:6" hidden="1" x14ac:dyDescent="0.3">
      <c r="A7744" s="1" t="s">
        <v>5</v>
      </c>
      <c r="B7744" s="1" t="s">
        <v>15</v>
      </c>
      <c r="C7744">
        <v>200</v>
      </c>
      <c r="D7744">
        <v>425396734983500</v>
      </c>
      <c r="E7744">
        <v>425396735946600</v>
      </c>
      <c r="F7744">
        <f>(tester_performance2[[#This Row],[post-handle-timestamp]]-tester_performance2[[#This Row],[pre-handle-timestamp]])/1000000</f>
        <v>0.96309999999999996</v>
      </c>
    </row>
    <row r="7745" spans="1:6" hidden="1" x14ac:dyDescent="0.3">
      <c r="A7745" s="1" t="s">
        <v>5</v>
      </c>
      <c r="B7745" s="1" t="s">
        <v>10</v>
      </c>
      <c r="C7745">
        <v>200</v>
      </c>
      <c r="D7745">
        <v>425396737377600</v>
      </c>
      <c r="E7745">
        <v>425396738305900</v>
      </c>
      <c r="F7745">
        <f>(tester_performance2[[#This Row],[post-handle-timestamp]]-tester_performance2[[#This Row],[pre-handle-timestamp]])/1000000</f>
        <v>0.92830000000000001</v>
      </c>
    </row>
    <row r="7746" spans="1:6" hidden="1" x14ac:dyDescent="0.3">
      <c r="A7746" s="1" t="s">
        <v>5</v>
      </c>
      <c r="B7746" s="1" t="s">
        <v>17</v>
      </c>
      <c r="C7746">
        <v>200</v>
      </c>
      <c r="D7746">
        <v>425396739586900</v>
      </c>
      <c r="E7746">
        <v>425396740607100</v>
      </c>
      <c r="F7746">
        <f>(tester_performance2[[#This Row],[post-handle-timestamp]]-tester_performance2[[#This Row],[pre-handle-timestamp]])/1000000</f>
        <v>1.0202</v>
      </c>
    </row>
    <row r="7747" spans="1:6" hidden="1" x14ac:dyDescent="0.3">
      <c r="A7747" s="1" t="s">
        <v>5</v>
      </c>
      <c r="B7747" s="1" t="s">
        <v>18</v>
      </c>
      <c r="C7747">
        <v>200</v>
      </c>
      <c r="D7747">
        <v>425396742573900</v>
      </c>
      <c r="E7747">
        <v>425396743631700</v>
      </c>
      <c r="F7747">
        <f>(tester_performance2[[#This Row],[post-handle-timestamp]]-tester_performance2[[#This Row],[pre-handle-timestamp]])/1000000</f>
        <v>1.0578000000000001</v>
      </c>
    </row>
    <row r="7748" spans="1:6" hidden="1" x14ac:dyDescent="0.3">
      <c r="A7748" s="1" t="s">
        <v>5</v>
      </c>
      <c r="B7748" s="1" t="s">
        <v>13</v>
      </c>
      <c r="C7748">
        <v>200</v>
      </c>
      <c r="D7748">
        <v>425396745516700</v>
      </c>
      <c r="E7748">
        <v>425396746674500</v>
      </c>
      <c r="F7748">
        <f>(tester_performance2[[#This Row],[post-handle-timestamp]]-tester_performance2[[#This Row],[pre-handle-timestamp]])/1000000</f>
        <v>1.1577999999999999</v>
      </c>
    </row>
    <row r="7749" spans="1:6" hidden="1" x14ac:dyDescent="0.3">
      <c r="A7749" s="1" t="s">
        <v>5</v>
      </c>
      <c r="B7749" s="1" t="s">
        <v>19</v>
      </c>
      <c r="C7749">
        <v>200</v>
      </c>
      <c r="D7749">
        <v>425396747964100</v>
      </c>
      <c r="E7749">
        <v>425396749013600</v>
      </c>
      <c r="F7749">
        <f>(tester_performance2[[#This Row],[post-handle-timestamp]]-tester_performance2[[#This Row],[pre-handle-timestamp]])/1000000</f>
        <v>1.0495000000000001</v>
      </c>
    </row>
    <row r="7750" spans="1:6" hidden="1" x14ac:dyDescent="0.3">
      <c r="A7750" s="1" t="s">
        <v>5</v>
      </c>
      <c r="B7750" s="1" t="s">
        <v>20</v>
      </c>
      <c r="C7750">
        <v>200</v>
      </c>
      <c r="D7750">
        <v>425396750226100</v>
      </c>
      <c r="E7750">
        <v>425396751285900</v>
      </c>
      <c r="F7750">
        <f>(tester_performance2[[#This Row],[post-handle-timestamp]]-tester_performance2[[#This Row],[pre-handle-timestamp]])/1000000</f>
        <v>1.0598000000000001</v>
      </c>
    </row>
    <row r="7751" spans="1:6" hidden="1" x14ac:dyDescent="0.3">
      <c r="A7751" s="1" t="s">
        <v>5</v>
      </c>
      <c r="B7751" s="1" t="s">
        <v>21</v>
      </c>
      <c r="C7751">
        <v>200</v>
      </c>
      <c r="D7751">
        <v>425396753690600</v>
      </c>
      <c r="E7751">
        <v>425396754686100</v>
      </c>
      <c r="F7751">
        <f>(tester_performance2[[#This Row],[post-handle-timestamp]]-tester_performance2[[#This Row],[pre-handle-timestamp]])/1000000</f>
        <v>0.99550000000000005</v>
      </c>
    </row>
    <row r="7752" spans="1:6" x14ac:dyDescent="0.3">
      <c r="A7752" s="1" t="s">
        <v>26</v>
      </c>
      <c r="B7752" s="1" t="s">
        <v>37</v>
      </c>
      <c r="C7752">
        <v>200</v>
      </c>
      <c r="D7752">
        <v>425396756396800</v>
      </c>
      <c r="E7752">
        <v>425396824499000</v>
      </c>
      <c r="F7752">
        <f>(tester_performance2[[#This Row],[post-handle-timestamp]]-tester_performance2[[#This Row],[pre-handle-timestamp]])/1000000</f>
        <v>68.102199999999996</v>
      </c>
    </row>
    <row r="7753" spans="1:6" hidden="1" x14ac:dyDescent="0.3">
      <c r="A7753" s="1" t="s">
        <v>5</v>
      </c>
      <c r="B7753" s="1" t="s">
        <v>8</v>
      </c>
      <c r="C7753">
        <v>200</v>
      </c>
      <c r="D7753">
        <v>425397166609300</v>
      </c>
      <c r="E7753">
        <v>425397167717100</v>
      </c>
      <c r="F7753">
        <f>(tester_performance2[[#This Row],[post-handle-timestamp]]-tester_performance2[[#This Row],[pre-handle-timestamp]])/1000000</f>
        <v>1.1077999999999999</v>
      </c>
    </row>
    <row r="7754" spans="1:6" hidden="1" x14ac:dyDescent="0.3">
      <c r="A7754" s="1" t="s">
        <v>5</v>
      </c>
      <c r="B7754" s="1" t="s">
        <v>9</v>
      </c>
      <c r="C7754">
        <v>200</v>
      </c>
      <c r="D7754">
        <v>425397169459200</v>
      </c>
      <c r="E7754">
        <v>425397170587100</v>
      </c>
      <c r="F7754">
        <f>(tester_performance2[[#This Row],[post-handle-timestamp]]-tester_performance2[[#This Row],[pre-handle-timestamp]])/1000000</f>
        <v>1.1278999999999999</v>
      </c>
    </row>
    <row r="7755" spans="1:6" hidden="1" x14ac:dyDescent="0.3">
      <c r="A7755" s="1" t="s">
        <v>5</v>
      </c>
      <c r="B7755" s="1" t="s">
        <v>12</v>
      </c>
      <c r="C7755">
        <v>200</v>
      </c>
      <c r="D7755">
        <v>425397172558000</v>
      </c>
      <c r="E7755">
        <v>425397173585700</v>
      </c>
      <c r="F7755">
        <f>(tester_performance2[[#This Row],[post-handle-timestamp]]-tester_performance2[[#This Row],[pre-handle-timestamp]])/1000000</f>
        <v>1.0277000000000001</v>
      </c>
    </row>
    <row r="7756" spans="1:6" hidden="1" x14ac:dyDescent="0.3">
      <c r="A7756" s="1" t="s">
        <v>5</v>
      </c>
      <c r="B7756" s="1" t="s">
        <v>11</v>
      </c>
      <c r="C7756">
        <v>200</v>
      </c>
      <c r="D7756">
        <v>425397174875400</v>
      </c>
      <c r="E7756">
        <v>425397176028800</v>
      </c>
      <c r="F7756">
        <f>(tester_performance2[[#This Row],[post-handle-timestamp]]-tester_performance2[[#This Row],[pre-handle-timestamp]])/1000000</f>
        <v>1.1534</v>
      </c>
    </row>
    <row r="7757" spans="1:6" hidden="1" x14ac:dyDescent="0.3">
      <c r="A7757" s="1" t="s">
        <v>5</v>
      </c>
      <c r="B7757" s="1" t="s">
        <v>14</v>
      </c>
      <c r="C7757">
        <v>200</v>
      </c>
      <c r="D7757">
        <v>425397177549000</v>
      </c>
      <c r="E7757">
        <v>425397178505300</v>
      </c>
      <c r="F7757">
        <f>(tester_performance2[[#This Row],[post-handle-timestamp]]-tester_performance2[[#This Row],[pre-handle-timestamp]])/1000000</f>
        <v>0.95630000000000004</v>
      </c>
    </row>
    <row r="7758" spans="1:6" hidden="1" x14ac:dyDescent="0.3">
      <c r="A7758" s="1" t="s">
        <v>5</v>
      </c>
      <c r="B7758" s="1" t="s">
        <v>15</v>
      </c>
      <c r="C7758">
        <v>200</v>
      </c>
      <c r="D7758">
        <v>425397179733000</v>
      </c>
      <c r="E7758">
        <v>425397180693600</v>
      </c>
      <c r="F7758">
        <f>(tester_performance2[[#This Row],[post-handle-timestamp]]-tester_performance2[[#This Row],[pre-handle-timestamp]])/1000000</f>
        <v>0.96060000000000001</v>
      </c>
    </row>
    <row r="7759" spans="1:6" hidden="1" x14ac:dyDescent="0.3">
      <c r="A7759" s="1" t="s">
        <v>5</v>
      </c>
      <c r="B7759" s="1" t="s">
        <v>16</v>
      </c>
      <c r="C7759">
        <v>200</v>
      </c>
      <c r="D7759">
        <v>425397182542700</v>
      </c>
      <c r="E7759">
        <v>425397184483000</v>
      </c>
      <c r="F7759">
        <f>(tester_performance2[[#This Row],[post-handle-timestamp]]-tester_performance2[[#This Row],[pre-handle-timestamp]])/1000000</f>
        <v>1.9402999999999999</v>
      </c>
    </row>
    <row r="7760" spans="1:6" hidden="1" x14ac:dyDescent="0.3">
      <c r="A7760" s="1" t="s">
        <v>5</v>
      </c>
      <c r="B7760" s="1" t="s">
        <v>10</v>
      </c>
      <c r="C7760">
        <v>200</v>
      </c>
      <c r="D7760">
        <v>425397187000300</v>
      </c>
      <c r="E7760">
        <v>425397188478100</v>
      </c>
      <c r="F7760">
        <f>(tester_performance2[[#This Row],[post-handle-timestamp]]-tester_performance2[[#This Row],[pre-handle-timestamp]])/1000000</f>
        <v>1.4778</v>
      </c>
    </row>
    <row r="7761" spans="1:6" hidden="1" x14ac:dyDescent="0.3">
      <c r="A7761" s="1" t="s">
        <v>5</v>
      </c>
      <c r="B7761" s="1" t="s">
        <v>17</v>
      </c>
      <c r="C7761">
        <v>200</v>
      </c>
      <c r="D7761">
        <v>425397190385400</v>
      </c>
      <c r="E7761">
        <v>425397191346900</v>
      </c>
      <c r="F7761">
        <f>(tester_performance2[[#This Row],[post-handle-timestamp]]-tester_performance2[[#This Row],[pre-handle-timestamp]])/1000000</f>
        <v>0.96150000000000002</v>
      </c>
    </row>
    <row r="7762" spans="1:6" hidden="1" x14ac:dyDescent="0.3">
      <c r="A7762" s="1" t="s">
        <v>5</v>
      </c>
      <c r="B7762" s="1" t="s">
        <v>18</v>
      </c>
      <c r="C7762">
        <v>200</v>
      </c>
      <c r="D7762">
        <v>425397193682300</v>
      </c>
      <c r="E7762">
        <v>425397194747500</v>
      </c>
      <c r="F7762">
        <f>(tester_performance2[[#This Row],[post-handle-timestamp]]-tester_performance2[[#This Row],[pre-handle-timestamp]])/1000000</f>
        <v>1.0651999999999999</v>
      </c>
    </row>
    <row r="7763" spans="1:6" hidden="1" x14ac:dyDescent="0.3">
      <c r="A7763" s="1" t="s">
        <v>5</v>
      </c>
      <c r="B7763" s="1" t="s">
        <v>13</v>
      </c>
      <c r="C7763">
        <v>200</v>
      </c>
      <c r="D7763">
        <v>425397196872500</v>
      </c>
      <c r="E7763">
        <v>425397198448700</v>
      </c>
      <c r="F7763">
        <f>(tester_performance2[[#This Row],[post-handle-timestamp]]-tester_performance2[[#This Row],[pre-handle-timestamp]])/1000000</f>
        <v>1.5762</v>
      </c>
    </row>
    <row r="7764" spans="1:6" hidden="1" x14ac:dyDescent="0.3">
      <c r="A7764" s="1" t="s">
        <v>5</v>
      </c>
      <c r="B7764" s="1" t="s">
        <v>19</v>
      </c>
      <c r="C7764">
        <v>200</v>
      </c>
      <c r="D7764">
        <v>425397199903200</v>
      </c>
      <c r="E7764">
        <v>425397200924900</v>
      </c>
      <c r="F7764">
        <f>(tester_performance2[[#This Row],[post-handle-timestamp]]-tester_performance2[[#This Row],[pre-handle-timestamp]])/1000000</f>
        <v>1.0217000000000001</v>
      </c>
    </row>
    <row r="7765" spans="1:6" hidden="1" x14ac:dyDescent="0.3">
      <c r="A7765" s="1" t="s">
        <v>5</v>
      </c>
      <c r="B7765" s="1" t="s">
        <v>20</v>
      </c>
      <c r="C7765">
        <v>200</v>
      </c>
      <c r="D7765">
        <v>425397202400900</v>
      </c>
      <c r="E7765">
        <v>425397203446100</v>
      </c>
      <c r="F7765">
        <f>(tester_performance2[[#This Row],[post-handle-timestamp]]-tester_performance2[[#This Row],[pre-handle-timestamp]])/1000000</f>
        <v>1.0451999999999999</v>
      </c>
    </row>
    <row r="7766" spans="1:6" hidden="1" x14ac:dyDescent="0.3">
      <c r="A7766" s="1" t="s">
        <v>5</v>
      </c>
      <c r="B7766" s="1" t="s">
        <v>21</v>
      </c>
      <c r="C7766">
        <v>200</v>
      </c>
      <c r="D7766">
        <v>425397206755200</v>
      </c>
      <c r="E7766">
        <v>425397207703800</v>
      </c>
      <c r="F7766">
        <f>(tester_performance2[[#This Row],[post-handle-timestamp]]-tester_performance2[[#This Row],[pre-handle-timestamp]])/1000000</f>
        <v>0.9486</v>
      </c>
    </row>
    <row r="7767" spans="1:6" x14ac:dyDescent="0.3">
      <c r="A7767" s="1" t="s">
        <v>26</v>
      </c>
      <c r="B7767" s="1" t="s">
        <v>37</v>
      </c>
      <c r="C7767">
        <v>200</v>
      </c>
      <c r="D7767">
        <v>425397209440400</v>
      </c>
      <c r="E7767">
        <v>425397272838700</v>
      </c>
      <c r="F7767">
        <f>(tester_performance2[[#This Row],[post-handle-timestamp]]-tester_performance2[[#This Row],[pre-handle-timestamp]])/1000000</f>
        <v>63.398299999999999</v>
      </c>
    </row>
    <row r="7768" spans="1:6" hidden="1" x14ac:dyDescent="0.3">
      <c r="A7768" s="1" t="s">
        <v>5</v>
      </c>
      <c r="B7768" s="1" t="s">
        <v>8</v>
      </c>
      <c r="C7768">
        <v>200</v>
      </c>
      <c r="D7768">
        <v>425397680925300</v>
      </c>
      <c r="E7768">
        <v>425397682214700</v>
      </c>
      <c r="F7768">
        <f>(tester_performance2[[#This Row],[post-handle-timestamp]]-tester_performance2[[#This Row],[pre-handle-timestamp]])/1000000</f>
        <v>1.2894000000000001</v>
      </c>
    </row>
    <row r="7769" spans="1:6" hidden="1" x14ac:dyDescent="0.3">
      <c r="A7769" s="1" t="s">
        <v>5</v>
      </c>
      <c r="B7769" s="1" t="s">
        <v>9</v>
      </c>
      <c r="C7769">
        <v>200</v>
      </c>
      <c r="D7769">
        <v>425397683721900</v>
      </c>
      <c r="E7769">
        <v>425397684960500</v>
      </c>
      <c r="F7769">
        <f>(tester_performance2[[#This Row],[post-handle-timestamp]]-tester_performance2[[#This Row],[pre-handle-timestamp]])/1000000</f>
        <v>1.2385999999999999</v>
      </c>
    </row>
    <row r="7770" spans="1:6" hidden="1" x14ac:dyDescent="0.3">
      <c r="A7770" s="1" t="s">
        <v>5</v>
      </c>
      <c r="B7770" s="1" t="s">
        <v>12</v>
      </c>
      <c r="C7770">
        <v>200</v>
      </c>
      <c r="D7770">
        <v>425397687029600</v>
      </c>
      <c r="E7770">
        <v>425397688272200</v>
      </c>
      <c r="F7770">
        <f>(tester_performance2[[#This Row],[post-handle-timestamp]]-tester_performance2[[#This Row],[pre-handle-timestamp]])/1000000</f>
        <v>1.2425999999999999</v>
      </c>
    </row>
    <row r="7771" spans="1:6" hidden="1" x14ac:dyDescent="0.3">
      <c r="A7771" s="1" t="s">
        <v>5</v>
      </c>
      <c r="B7771" s="1" t="s">
        <v>11</v>
      </c>
      <c r="C7771">
        <v>200</v>
      </c>
      <c r="D7771">
        <v>425397689799400</v>
      </c>
      <c r="E7771">
        <v>425397690958000</v>
      </c>
      <c r="F7771">
        <f>(tester_performance2[[#This Row],[post-handle-timestamp]]-tester_performance2[[#This Row],[pre-handle-timestamp]])/1000000</f>
        <v>1.1586000000000001</v>
      </c>
    </row>
    <row r="7772" spans="1:6" hidden="1" x14ac:dyDescent="0.3">
      <c r="A7772" s="1" t="s">
        <v>5</v>
      </c>
      <c r="B7772" s="1" t="s">
        <v>14</v>
      </c>
      <c r="C7772">
        <v>200</v>
      </c>
      <c r="D7772">
        <v>425397693415400</v>
      </c>
      <c r="E7772">
        <v>425397694932400</v>
      </c>
      <c r="F7772">
        <f>(tester_performance2[[#This Row],[post-handle-timestamp]]-tester_performance2[[#This Row],[pre-handle-timestamp]])/1000000</f>
        <v>1.5169999999999999</v>
      </c>
    </row>
    <row r="7773" spans="1:6" hidden="1" x14ac:dyDescent="0.3">
      <c r="A7773" s="1" t="s">
        <v>5</v>
      </c>
      <c r="B7773" s="1" t="s">
        <v>15</v>
      </c>
      <c r="C7773">
        <v>200</v>
      </c>
      <c r="D7773">
        <v>425397696508500</v>
      </c>
      <c r="E7773">
        <v>425397697616300</v>
      </c>
      <c r="F7773">
        <f>(tester_performance2[[#This Row],[post-handle-timestamp]]-tester_performance2[[#This Row],[pre-handle-timestamp]])/1000000</f>
        <v>1.1077999999999999</v>
      </c>
    </row>
    <row r="7774" spans="1:6" hidden="1" x14ac:dyDescent="0.3">
      <c r="A7774" s="1" t="s">
        <v>5</v>
      </c>
      <c r="B7774" s="1" t="s">
        <v>16</v>
      </c>
      <c r="C7774">
        <v>200</v>
      </c>
      <c r="D7774">
        <v>425397699057700</v>
      </c>
      <c r="E7774">
        <v>425397700280400</v>
      </c>
      <c r="F7774">
        <f>(tester_performance2[[#This Row],[post-handle-timestamp]]-tester_performance2[[#This Row],[pre-handle-timestamp]])/1000000</f>
        <v>1.2226999999999999</v>
      </c>
    </row>
    <row r="7775" spans="1:6" hidden="1" x14ac:dyDescent="0.3">
      <c r="A7775" s="1" t="s">
        <v>5</v>
      </c>
      <c r="B7775" s="1" t="s">
        <v>10</v>
      </c>
      <c r="C7775">
        <v>200</v>
      </c>
      <c r="D7775">
        <v>425397702504400</v>
      </c>
      <c r="E7775">
        <v>425397703657500</v>
      </c>
      <c r="F7775">
        <f>(tester_performance2[[#This Row],[post-handle-timestamp]]-tester_performance2[[#This Row],[pre-handle-timestamp]])/1000000</f>
        <v>1.1531</v>
      </c>
    </row>
    <row r="7776" spans="1:6" hidden="1" x14ac:dyDescent="0.3">
      <c r="A7776" s="1" t="s">
        <v>5</v>
      </c>
      <c r="B7776" s="1" t="s">
        <v>17</v>
      </c>
      <c r="C7776">
        <v>200</v>
      </c>
      <c r="D7776">
        <v>425397705207100</v>
      </c>
      <c r="E7776">
        <v>425397706369200</v>
      </c>
      <c r="F7776">
        <f>(tester_performance2[[#This Row],[post-handle-timestamp]]-tester_performance2[[#This Row],[pre-handle-timestamp]])/1000000</f>
        <v>1.1620999999999999</v>
      </c>
    </row>
    <row r="7777" spans="1:6" hidden="1" x14ac:dyDescent="0.3">
      <c r="A7777" s="1" t="s">
        <v>5</v>
      </c>
      <c r="B7777" s="1" t="s">
        <v>18</v>
      </c>
      <c r="C7777">
        <v>200</v>
      </c>
      <c r="D7777">
        <v>425397708180900</v>
      </c>
      <c r="E7777">
        <v>425397709417200</v>
      </c>
      <c r="F7777">
        <f>(tester_performance2[[#This Row],[post-handle-timestamp]]-tester_performance2[[#This Row],[pre-handle-timestamp]])/1000000</f>
        <v>1.2363</v>
      </c>
    </row>
    <row r="7778" spans="1:6" hidden="1" x14ac:dyDescent="0.3">
      <c r="A7778" s="1" t="s">
        <v>5</v>
      </c>
      <c r="B7778" s="1" t="s">
        <v>13</v>
      </c>
      <c r="C7778">
        <v>200</v>
      </c>
      <c r="D7778">
        <v>425397711483200</v>
      </c>
      <c r="E7778">
        <v>425397712558500</v>
      </c>
      <c r="F7778">
        <f>(tester_performance2[[#This Row],[post-handle-timestamp]]-tester_performance2[[#This Row],[pre-handle-timestamp]])/1000000</f>
        <v>1.0752999999999999</v>
      </c>
    </row>
    <row r="7779" spans="1:6" hidden="1" x14ac:dyDescent="0.3">
      <c r="A7779" s="1" t="s">
        <v>5</v>
      </c>
      <c r="B7779" s="1" t="s">
        <v>19</v>
      </c>
      <c r="C7779">
        <v>200</v>
      </c>
      <c r="D7779">
        <v>425397713874100</v>
      </c>
      <c r="E7779">
        <v>425397714930800</v>
      </c>
      <c r="F7779">
        <f>(tester_performance2[[#This Row],[post-handle-timestamp]]-tester_performance2[[#This Row],[pre-handle-timestamp]])/1000000</f>
        <v>1.0567</v>
      </c>
    </row>
    <row r="7780" spans="1:6" hidden="1" x14ac:dyDescent="0.3">
      <c r="A7780" s="1" t="s">
        <v>5</v>
      </c>
      <c r="B7780" s="1" t="s">
        <v>20</v>
      </c>
      <c r="C7780">
        <v>200</v>
      </c>
      <c r="D7780">
        <v>425397716410700</v>
      </c>
      <c r="E7780">
        <v>425397717516200</v>
      </c>
      <c r="F7780">
        <f>(tester_performance2[[#This Row],[post-handle-timestamp]]-tester_performance2[[#This Row],[pre-handle-timestamp]])/1000000</f>
        <v>1.1054999999999999</v>
      </c>
    </row>
    <row r="7781" spans="1:6" hidden="1" x14ac:dyDescent="0.3">
      <c r="A7781" s="1" t="s">
        <v>5</v>
      </c>
      <c r="B7781" s="1" t="s">
        <v>21</v>
      </c>
      <c r="C7781">
        <v>200</v>
      </c>
      <c r="D7781">
        <v>425397720336000</v>
      </c>
      <c r="E7781">
        <v>425397721407500</v>
      </c>
      <c r="F7781">
        <f>(tester_performance2[[#This Row],[post-handle-timestamp]]-tester_performance2[[#This Row],[pre-handle-timestamp]])/1000000</f>
        <v>1.0714999999999999</v>
      </c>
    </row>
    <row r="7782" spans="1:6" x14ac:dyDescent="0.3">
      <c r="A7782" s="1" t="s">
        <v>26</v>
      </c>
      <c r="B7782" s="1" t="s">
        <v>37</v>
      </c>
      <c r="C7782">
        <v>200</v>
      </c>
      <c r="D7782">
        <v>425397722993800</v>
      </c>
      <c r="E7782">
        <v>425397810404600</v>
      </c>
      <c r="F7782">
        <f>(tester_performance2[[#This Row],[post-handle-timestamp]]-tester_performance2[[#This Row],[pre-handle-timestamp]])/1000000</f>
        <v>87.410799999999995</v>
      </c>
    </row>
    <row r="7783" spans="1:6" hidden="1" x14ac:dyDescent="0.3">
      <c r="A7783" s="1" t="s">
        <v>5</v>
      </c>
      <c r="B7783" s="1" t="s">
        <v>8</v>
      </c>
      <c r="C7783">
        <v>200</v>
      </c>
      <c r="D7783">
        <v>425398253510100</v>
      </c>
      <c r="E7783">
        <v>425398254845300</v>
      </c>
      <c r="F7783">
        <f>(tester_performance2[[#This Row],[post-handle-timestamp]]-tester_performance2[[#This Row],[pre-handle-timestamp]])/1000000</f>
        <v>1.3351999999999999</v>
      </c>
    </row>
    <row r="7784" spans="1:6" hidden="1" x14ac:dyDescent="0.3">
      <c r="A7784" s="1" t="s">
        <v>5</v>
      </c>
      <c r="B7784" s="1" t="s">
        <v>9</v>
      </c>
      <c r="C7784">
        <v>200</v>
      </c>
      <c r="D7784">
        <v>425398256902000</v>
      </c>
      <c r="E7784">
        <v>425398258570000</v>
      </c>
      <c r="F7784">
        <f>(tester_performance2[[#This Row],[post-handle-timestamp]]-tester_performance2[[#This Row],[pre-handle-timestamp]])/1000000</f>
        <v>1.6679999999999999</v>
      </c>
    </row>
    <row r="7785" spans="1:6" hidden="1" x14ac:dyDescent="0.3">
      <c r="A7785" s="1" t="s">
        <v>5</v>
      </c>
      <c r="B7785" s="1" t="s">
        <v>12</v>
      </c>
      <c r="C7785">
        <v>200</v>
      </c>
      <c r="D7785">
        <v>425398261396400</v>
      </c>
      <c r="E7785">
        <v>425398262630500</v>
      </c>
      <c r="F7785">
        <f>(tester_performance2[[#This Row],[post-handle-timestamp]]-tester_performance2[[#This Row],[pre-handle-timestamp]])/1000000</f>
        <v>1.2341</v>
      </c>
    </row>
    <row r="7786" spans="1:6" hidden="1" x14ac:dyDescent="0.3">
      <c r="A7786" s="1" t="s">
        <v>5</v>
      </c>
      <c r="B7786" s="1" t="s">
        <v>11</v>
      </c>
      <c r="C7786">
        <v>200</v>
      </c>
      <c r="D7786">
        <v>425398263952300</v>
      </c>
      <c r="E7786">
        <v>425398264877700</v>
      </c>
      <c r="F7786">
        <f>(tester_performance2[[#This Row],[post-handle-timestamp]]-tester_performance2[[#This Row],[pre-handle-timestamp]])/1000000</f>
        <v>0.9254</v>
      </c>
    </row>
    <row r="7787" spans="1:6" hidden="1" x14ac:dyDescent="0.3">
      <c r="A7787" s="1" t="s">
        <v>5</v>
      </c>
      <c r="B7787" s="1" t="s">
        <v>14</v>
      </c>
      <c r="C7787">
        <v>200</v>
      </c>
      <c r="D7787">
        <v>425398266521000</v>
      </c>
      <c r="E7787">
        <v>425398267648300</v>
      </c>
      <c r="F7787">
        <f>(tester_performance2[[#This Row],[post-handle-timestamp]]-tester_performance2[[#This Row],[pre-handle-timestamp]])/1000000</f>
        <v>1.1273</v>
      </c>
    </row>
    <row r="7788" spans="1:6" hidden="1" x14ac:dyDescent="0.3">
      <c r="A7788" s="1" t="s">
        <v>5</v>
      </c>
      <c r="B7788" s="1" t="s">
        <v>15</v>
      </c>
      <c r="C7788">
        <v>200</v>
      </c>
      <c r="D7788">
        <v>425398269386600</v>
      </c>
      <c r="E7788">
        <v>425398270477100</v>
      </c>
      <c r="F7788">
        <f>(tester_performance2[[#This Row],[post-handle-timestamp]]-tester_performance2[[#This Row],[pre-handle-timestamp]])/1000000</f>
        <v>1.0905</v>
      </c>
    </row>
    <row r="7789" spans="1:6" hidden="1" x14ac:dyDescent="0.3">
      <c r="A7789" s="1" t="s">
        <v>5</v>
      </c>
      <c r="B7789" s="1" t="s">
        <v>16</v>
      </c>
      <c r="C7789">
        <v>200</v>
      </c>
      <c r="D7789">
        <v>425398272423900</v>
      </c>
      <c r="E7789">
        <v>425398274150600</v>
      </c>
      <c r="F7789">
        <f>(tester_performance2[[#This Row],[post-handle-timestamp]]-tester_performance2[[#This Row],[pre-handle-timestamp]])/1000000</f>
        <v>1.7266999999999999</v>
      </c>
    </row>
    <row r="7790" spans="1:6" hidden="1" x14ac:dyDescent="0.3">
      <c r="A7790" s="1" t="s">
        <v>5</v>
      </c>
      <c r="B7790" s="1" t="s">
        <v>10</v>
      </c>
      <c r="C7790">
        <v>200</v>
      </c>
      <c r="D7790">
        <v>425398276966700</v>
      </c>
      <c r="E7790">
        <v>425398278532000</v>
      </c>
      <c r="F7790">
        <f>(tester_performance2[[#This Row],[post-handle-timestamp]]-tester_performance2[[#This Row],[pre-handle-timestamp]])/1000000</f>
        <v>1.5652999999999999</v>
      </c>
    </row>
    <row r="7791" spans="1:6" hidden="1" x14ac:dyDescent="0.3">
      <c r="A7791" s="1" t="s">
        <v>5</v>
      </c>
      <c r="B7791" s="1" t="s">
        <v>17</v>
      </c>
      <c r="C7791">
        <v>200</v>
      </c>
      <c r="D7791">
        <v>425398279995500</v>
      </c>
      <c r="E7791">
        <v>425398281108600</v>
      </c>
      <c r="F7791">
        <f>(tester_performance2[[#This Row],[post-handle-timestamp]]-tester_performance2[[#This Row],[pre-handle-timestamp]])/1000000</f>
        <v>1.1131</v>
      </c>
    </row>
    <row r="7792" spans="1:6" hidden="1" x14ac:dyDescent="0.3">
      <c r="A7792" s="1" t="s">
        <v>5</v>
      </c>
      <c r="B7792" s="1" t="s">
        <v>18</v>
      </c>
      <c r="C7792">
        <v>200</v>
      </c>
      <c r="D7792">
        <v>425398283155800</v>
      </c>
      <c r="E7792">
        <v>425398284292900</v>
      </c>
      <c r="F7792">
        <f>(tester_performance2[[#This Row],[post-handle-timestamp]]-tester_performance2[[#This Row],[pre-handle-timestamp]])/1000000</f>
        <v>1.1371</v>
      </c>
    </row>
    <row r="7793" spans="1:6" hidden="1" x14ac:dyDescent="0.3">
      <c r="A7793" s="1" t="s">
        <v>5</v>
      </c>
      <c r="B7793" s="1" t="s">
        <v>13</v>
      </c>
      <c r="C7793">
        <v>200</v>
      </c>
      <c r="D7793">
        <v>425398286600500</v>
      </c>
      <c r="E7793">
        <v>425398287611900</v>
      </c>
      <c r="F7793">
        <f>(tester_performance2[[#This Row],[post-handle-timestamp]]-tester_performance2[[#This Row],[pre-handle-timestamp]])/1000000</f>
        <v>1.0114000000000001</v>
      </c>
    </row>
    <row r="7794" spans="1:6" hidden="1" x14ac:dyDescent="0.3">
      <c r="A7794" s="1" t="s">
        <v>5</v>
      </c>
      <c r="B7794" s="1" t="s">
        <v>19</v>
      </c>
      <c r="C7794">
        <v>200</v>
      </c>
      <c r="D7794">
        <v>425398289780700</v>
      </c>
      <c r="E7794">
        <v>425398290854500</v>
      </c>
      <c r="F7794">
        <f>(tester_performance2[[#This Row],[post-handle-timestamp]]-tester_performance2[[#This Row],[pre-handle-timestamp]])/1000000</f>
        <v>1.0738000000000001</v>
      </c>
    </row>
    <row r="7795" spans="1:6" hidden="1" x14ac:dyDescent="0.3">
      <c r="A7795" s="1" t="s">
        <v>5</v>
      </c>
      <c r="B7795" s="1" t="s">
        <v>20</v>
      </c>
      <c r="C7795">
        <v>200</v>
      </c>
      <c r="D7795">
        <v>425398293474300</v>
      </c>
      <c r="E7795">
        <v>425398294800800</v>
      </c>
      <c r="F7795">
        <f>(tester_performance2[[#This Row],[post-handle-timestamp]]-tester_performance2[[#This Row],[pre-handle-timestamp]])/1000000</f>
        <v>1.3265</v>
      </c>
    </row>
    <row r="7796" spans="1:6" hidden="1" x14ac:dyDescent="0.3">
      <c r="A7796" s="1" t="s">
        <v>5</v>
      </c>
      <c r="B7796" s="1" t="s">
        <v>21</v>
      </c>
      <c r="C7796">
        <v>200</v>
      </c>
      <c r="D7796">
        <v>425398297594500</v>
      </c>
      <c r="E7796">
        <v>425398298896000</v>
      </c>
      <c r="F7796">
        <f>(tester_performance2[[#This Row],[post-handle-timestamp]]-tester_performance2[[#This Row],[pre-handle-timestamp]])/1000000</f>
        <v>1.3015000000000001</v>
      </c>
    </row>
    <row r="7797" spans="1:6" x14ac:dyDescent="0.3">
      <c r="A7797" s="1" t="s">
        <v>26</v>
      </c>
      <c r="B7797" s="1" t="s">
        <v>37</v>
      </c>
      <c r="C7797">
        <v>200</v>
      </c>
      <c r="D7797">
        <v>425398300668600</v>
      </c>
      <c r="E7797">
        <v>425398368596600</v>
      </c>
      <c r="F7797">
        <f>(tester_performance2[[#This Row],[post-handle-timestamp]]-tester_performance2[[#This Row],[pre-handle-timestamp]])/1000000</f>
        <v>67.927999999999997</v>
      </c>
    </row>
    <row r="7798" spans="1:6" hidden="1" x14ac:dyDescent="0.3">
      <c r="A7798" s="1" t="s">
        <v>5</v>
      </c>
      <c r="B7798" s="1" t="s">
        <v>8</v>
      </c>
      <c r="C7798">
        <v>200</v>
      </c>
      <c r="D7798">
        <v>425398836646100</v>
      </c>
      <c r="E7798">
        <v>425398838237000</v>
      </c>
      <c r="F7798">
        <f>(tester_performance2[[#This Row],[post-handle-timestamp]]-tester_performance2[[#This Row],[pre-handle-timestamp]])/1000000</f>
        <v>1.5909</v>
      </c>
    </row>
    <row r="7799" spans="1:6" hidden="1" x14ac:dyDescent="0.3">
      <c r="A7799" s="1" t="s">
        <v>5</v>
      </c>
      <c r="B7799" s="1" t="s">
        <v>9</v>
      </c>
      <c r="C7799">
        <v>200</v>
      </c>
      <c r="D7799">
        <v>425398839874600</v>
      </c>
      <c r="E7799">
        <v>425398840881000</v>
      </c>
      <c r="F7799">
        <f>(tester_performance2[[#This Row],[post-handle-timestamp]]-tester_performance2[[#This Row],[pre-handle-timestamp]])/1000000</f>
        <v>1.0064</v>
      </c>
    </row>
    <row r="7800" spans="1:6" hidden="1" x14ac:dyDescent="0.3">
      <c r="A7800" s="1" t="s">
        <v>5</v>
      </c>
      <c r="B7800" s="1" t="s">
        <v>12</v>
      </c>
      <c r="C7800">
        <v>200</v>
      </c>
      <c r="D7800">
        <v>425398843475500</v>
      </c>
      <c r="E7800">
        <v>425398844926300</v>
      </c>
      <c r="F7800">
        <f>(tester_performance2[[#This Row],[post-handle-timestamp]]-tester_performance2[[#This Row],[pre-handle-timestamp]])/1000000</f>
        <v>1.4508000000000001</v>
      </c>
    </row>
    <row r="7801" spans="1:6" hidden="1" x14ac:dyDescent="0.3">
      <c r="A7801" s="1" t="s">
        <v>5</v>
      </c>
      <c r="B7801" s="1" t="s">
        <v>11</v>
      </c>
      <c r="C7801">
        <v>200</v>
      </c>
      <c r="D7801">
        <v>425398846936400</v>
      </c>
      <c r="E7801">
        <v>425398848036800</v>
      </c>
      <c r="F7801">
        <f>(tester_performance2[[#This Row],[post-handle-timestamp]]-tester_performance2[[#This Row],[pre-handle-timestamp]])/1000000</f>
        <v>1.1004</v>
      </c>
    </row>
    <row r="7802" spans="1:6" hidden="1" x14ac:dyDescent="0.3">
      <c r="A7802" s="1" t="s">
        <v>5</v>
      </c>
      <c r="B7802" s="1" t="s">
        <v>18</v>
      </c>
      <c r="C7802">
        <v>200</v>
      </c>
      <c r="D7802">
        <v>425398849566400</v>
      </c>
      <c r="E7802">
        <v>425398850589900</v>
      </c>
      <c r="F7802">
        <f>(tester_performance2[[#This Row],[post-handle-timestamp]]-tester_performance2[[#This Row],[pre-handle-timestamp]])/1000000</f>
        <v>1.0235000000000001</v>
      </c>
    </row>
    <row r="7803" spans="1:6" hidden="1" x14ac:dyDescent="0.3">
      <c r="A7803" s="1" t="s">
        <v>5</v>
      </c>
      <c r="B7803" s="1" t="s">
        <v>14</v>
      </c>
      <c r="C7803">
        <v>200</v>
      </c>
      <c r="D7803">
        <v>425398852740500</v>
      </c>
      <c r="E7803">
        <v>425398853705800</v>
      </c>
      <c r="F7803">
        <f>(tester_performance2[[#This Row],[post-handle-timestamp]]-tester_performance2[[#This Row],[pre-handle-timestamp]])/1000000</f>
        <v>0.96530000000000005</v>
      </c>
    </row>
    <row r="7804" spans="1:6" hidden="1" x14ac:dyDescent="0.3">
      <c r="A7804" s="1" t="s">
        <v>5</v>
      </c>
      <c r="B7804" s="1" t="s">
        <v>15</v>
      </c>
      <c r="C7804">
        <v>200</v>
      </c>
      <c r="D7804">
        <v>425398854909700</v>
      </c>
      <c r="E7804">
        <v>425398855844300</v>
      </c>
      <c r="F7804">
        <f>(tester_performance2[[#This Row],[post-handle-timestamp]]-tester_performance2[[#This Row],[pre-handle-timestamp]])/1000000</f>
        <v>0.93459999999999999</v>
      </c>
    </row>
    <row r="7805" spans="1:6" hidden="1" x14ac:dyDescent="0.3">
      <c r="A7805" s="1" t="s">
        <v>5</v>
      </c>
      <c r="B7805" s="1" t="s">
        <v>16</v>
      </c>
      <c r="C7805">
        <v>200</v>
      </c>
      <c r="D7805">
        <v>425398857193300</v>
      </c>
      <c r="E7805">
        <v>425398858324100</v>
      </c>
      <c r="F7805">
        <f>(tester_performance2[[#This Row],[post-handle-timestamp]]-tester_performance2[[#This Row],[pre-handle-timestamp]])/1000000</f>
        <v>1.1308</v>
      </c>
    </row>
    <row r="7806" spans="1:6" hidden="1" x14ac:dyDescent="0.3">
      <c r="A7806" s="1" t="s">
        <v>5</v>
      </c>
      <c r="B7806" s="1" t="s">
        <v>10</v>
      </c>
      <c r="C7806">
        <v>200</v>
      </c>
      <c r="D7806">
        <v>425398860786100</v>
      </c>
      <c r="E7806">
        <v>425398862179700</v>
      </c>
      <c r="F7806">
        <f>(tester_performance2[[#This Row],[post-handle-timestamp]]-tester_performance2[[#This Row],[pre-handle-timestamp]])/1000000</f>
        <v>1.3935999999999999</v>
      </c>
    </row>
    <row r="7807" spans="1:6" hidden="1" x14ac:dyDescent="0.3">
      <c r="A7807" s="1" t="s">
        <v>5</v>
      </c>
      <c r="B7807" s="1" t="s">
        <v>17</v>
      </c>
      <c r="C7807">
        <v>200</v>
      </c>
      <c r="D7807">
        <v>425398863808900</v>
      </c>
      <c r="E7807">
        <v>425398865200700</v>
      </c>
      <c r="F7807">
        <f>(tester_performance2[[#This Row],[post-handle-timestamp]]-tester_performance2[[#This Row],[pre-handle-timestamp]])/1000000</f>
        <v>1.3917999999999999</v>
      </c>
    </row>
    <row r="7808" spans="1:6" hidden="1" x14ac:dyDescent="0.3">
      <c r="A7808" s="1" t="s">
        <v>5</v>
      </c>
      <c r="B7808" s="1" t="s">
        <v>13</v>
      </c>
      <c r="C7808">
        <v>200</v>
      </c>
      <c r="D7808">
        <v>425398867307800</v>
      </c>
      <c r="E7808">
        <v>425398868564200</v>
      </c>
      <c r="F7808">
        <f>(tester_performance2[[#This Row],[post-handle-timestamp]]-tester_performance2[[#This Row],[pre-handle-timestamp]])/1000000</f>
        <v>1.2564</v>
      </c>
    </row>
    <row r="7809" spans="1:6" hidden="1" x14ac:dyDescent="0.3">
      <c r="A7809" s="1" t="s">
        <v>5</v>
      </c>
      <c r="B7809" s="1" t="s">
        <v>19</v>
      </c>
      <c r="C7809">
        <v>200</v>
      </c>
      <c r="D7809">
        <v>425398869814200</v>
      </c>
      <c r="E7809">
        <v>425398870741600</v>
      </c>
      <c r="F7809">
        <f>(tester_performance2[[#This Row],[post-handle-timestamp]]-tester_performance2[[#This Row],[pre-handle-timestamp]])/1000000</f>
        <v>0.9274</v>
      </c>
    </row>
    <row r="7810" spans="1:6" hidden="1" x14ac:dyDescent="0.3">
      <c r="A7810" s="1" t="s">
        <v>5</v>
      </c>
      <c r="B7810" s="1" t="s">
        <v>20</v>
      </c>
      <c r="C7810">
        <v>200</v>
      </c>
      <c r="D7810">
        <v>425398871967700</v>
      </c>
      <c r="E7810">
        <v>425398872914400</v>
      </c>
      <c r="F7810">
        <f>(tester_performance2[[#This Row],[post-handle-timestamp]]-tester_performance2[[#This Row],[pre-handle-timestamp]])/1000000</f>
        <v>0.94669999999999999</v>
      </c>
    </row>
    <row r="7811" spans="1:6" hidden="1" x14ac:dyDescent="0.3">
      <c r="A7811" s="1" t="s">
        <v>5</v>
      </c>
      <c r="B7811" s="1" t="s">
        <v>21</v>
      </c>
      <c r="C7811">
        <v>200</v>
      </c>
      <c r="D7811">
        <v>425398875906500</v>
      </c>
      <c r="E7811">
        <v>425398877248700</v>
      </c>
      <c r="F7811">
        <f>(tester_performance2[[#This Row],[post-handle-timestamp]]-tester_performance2[[#This Row],[pre-handle-timestamp]])/1000000</f>
        <v>1.3422000000000001</v>
      </c>
    </row>
    <row r="7812" spans="1:6" x14ac:dyDescent="0.3">
      <c r="A7812" s="1" t="s">
        <v>26</v>
      </c>
      <c r="B7812" s="1" t="s">
        <v>37</v>
      </c>
      <c r="C7812">
        <v>200</v>
      </c>
      <c r="D7812">
        <v>425398878927300</v>
      </c>
      <c r="E7812">
        <v>425398948803900</v>
      </c>
      <c r="F7812">
        <f>(tester_performance2[[#This Row],[post-handle-timestamp]]-tester_performance2[[#This Row],[pre-handle-timestamp]])/1000000</f>
        <v>69.876599999999996</v>
      </c>
    </row>
    <row r="7813" spans="1:6" hidden="1" x14ac:dyDescent="0.3">
      <c r="A7813" s="1" t="s">
        <v>5</v>
      </c>
      <c r="B7813" s="1" t="s">
        <v>8</v>
      </c>
      <c r="C7813">
        <v>200</v>
      </c>
      <c r="D7813">
        <v>425399335985600</v>
      </c>
      <c r="E7813">
        <v>425399337064900</v>
      </c>
      <c r="F7813">
        <f>(tester_performance2[[#This Row],[post-handle-timestamp]]-tester_performance2[[#This Row],[pre-handle-timestamp]])/1000000</f>
        <v>1.0792999999999999</v>
      </c>
    </row>
    <row r="7814" spans="1:6" hidden="1" x14ac:dyDescent="0.3">
      <c r="A7814" s="1" t="s">
        <v>5</v>
      </c>
      <c r="B7814" s="1" t="s">
        <v>9</v>
      </c>
      <c r="C7814">
        <v>200</v>
      </c>
      <c r="D7814">
        <v>425399338526300</v>
      </c>
      <c r="E7814">
        <v>425399339608900</v>
      </c>
      <c r="F7814">
        <f>(tester_performance2[[#This Row],[post-handle-timestamp]]-tester_performance2[[#This Row],[pre-handle-timestamp]])/1000000</f>
        <v>1.0826</v>
      </c>
    </row>
    <row r="7815" spans="1:6" hidden="1" x14ac:dyDescent="0.3">
      <c r="A7815" s="1" t="s">
        <v>5</v>
      </c>
      <c r="B7815" s="1" t="s">
        <v>12</v>
      </c>
      <c r="C7815">
        <v>200</v>
      </c>
      <c r="D7815">
        <v>425399341437000</v>
      </c>
      <c r="E7815">
        <v>425399342650000</v>
      </c>
      <c r="F7815">
        <f>(tester_performance2[[#This Row],[post-handle-timestamp]]-tester_performance2[[#This Row],[pre-handle-timestamp]])/1000000</f>
        <v>1.2130000000000001</v>
      </c>
    </row>
    <row r="7816" spans="1:6" hidden="1" x14ac:dyDescent="0.3">
      <c r="A7816" s="1" t="s">
        <v>5</v>
      </c>
      <c r="B7816" s="1" t="s">
        <v>11</v>
      </c>
      <c r="C7816">
        <v>200</v>
      </c>
      <c r="D7816">
        <v>425399344134900</v>
      </c>
      <c r="E7816">
        <v>425399345231000</v>
      </c>
      <c r="F7816">
        <f>(tester_performance2[[#This Row],[post-handle-timestamp]]-tester_performance2[[#This Row],[pre-handle-timestamp]])/1000000</f>
        <v>1.0961000000000001</v>
      </c>
    </row>
    <row r="7817" spans="1:6" hidden="1" x14ac:dyDescent="0.3">
      <c r="A7817" s="1" t="s">
        <v>5</v>
      </c>
      <c r="B7817" s="1" t="s">
        <v>14</v>
      </c>
      <c r="C7817">
        <v>200</v>
      </c>
      <c r="D7817">
        <v>425399346893700</v>
      </c>
      <c r="E7817">
        <v>425399347970100</v>
      </c>
      <c r="F7817">
        <f>(tester_performance2[[#This Row],[post-handle-timestamp]]-tester_performance2[[#This Row],[pre-handle-timestamp]])/1000000</f>
        <v>1.0764</v>
      </c>
    </row>
    <row r="7818" spans="1:6" hidden="1" x14ac:dyDescent="0.3">
      <c r="A7818" s="1" t="s">
        <v>5</v>
      </c>
      <c r="B7818" s="1" t="s">
        <v>15</v>
      </c>
      <c r="C7818">
        <v>200</v>
      </c>
      <c r="D7818">
        <v>425399349308800</v>
      </c>
      <c r="E7818">
        <v>425399350368200</v>
      </c>
      <c r="F7818">
        <f>(tester_performance2[[#This Row],[post-handle-timestamp]]-tester_performance2[[#This Row],[pre-handle-timestamp]])/1000000</f>
        <v>1.0593999999999999</v>
      </c>
    </row>
    <row r="7819" spans="1:6" hidden="1" x14ac:dyDescent="0.3">
      <c r="A7819" s="1" t="s">
        <v>5</v>
      </c>
      <c r="B7819" s="1" t="s">
        <v>16</v>
      </c>
      <c r="C7819">
        <v>200</v>
      </c>
      <c r="D7819">
        <v>425399352058600</v>
      </c>
      <c r="E7819">
        <v>425399353784600</v>
      </c>
      <c r="F7819">
        <f>(tester_performance2[[#This Row],[post-handle-timestamp]]-tester_performance2[[#This Row],[pre-handle-timestamp]])/1000000</f>
        <v>1.726</v>
      </c>
    </row>
    <row r="7820" spans="1:6" hidden="1" x14ac:dyDescent="0.3">
      <c r="A7820" s="1" t="s">
        <v>5</v>
      </c>
      <c r="B7820" s="1" t="s">
        <v>10</v>
      </c>
      <c r="C7820">
        <v>200</v>
      </c>
      <c r="D7820">
        <v>425399356145000</v>
      </c>
      <c r="E7820">
        <v>425399357488200</v>
      </c>
      <c r="F7820">
        <f>(tester_performance2[[#This Row],[post-handle-timestamp]]-tester_performance2[[#This Row],[pre-handle-timestamp]])/1000000</f>
        <v>1.3431999999999999</v>
      </c>
    </row>
    <row r="7821" spans="1:6" hidden="1" x14ac:dyDescent="0.3">
      <c r="A7821" s="1" t="s">
        <v>5</v>
      </c>
      <c r="B7821" s="1" t="s">
        <v>17</v>
      </c>
      <c r="C7821">
        <v>200</v>
      </c>
      <c r="D7821">
        <v>425399358928500</v>
      </c>
      <c r="E7821">
        <v>425399360079900</v>
      </c>
      <c r="F7821">
        <f>(tester_performance2[[#This Row],[post-handle-timestamp]]-tester_performance2[[#This Row],[pre-handle-timestamp]])/1000000</f>
        <v>1.1514</v>
      </c>
    </row>
    <row r="7822" spans="1:6" hidden="1" x14ac:dyDescent="0.3">
      <c r="A7822" s="1" t="s">
        <v>5</v>
      </c>
      <c r="B7822" s="1" t="s">
        <v>18</v>
      </c>
      <c r="C7822">
        <v>200</v>
      </c>
      <c r="D7822">
        <v>425399361950400</v>
      </c>
      <c r="E7822">
        <v>425399363020800</v>
      </c>
      <c r="F7822">
        <f>(tester_performance2[[#This Row],[post-handle-timestamp]]-tester_performance2[[#This Row],[pre-handle-timestamp]])/1000000</f>
        <v>1.0704</v>
      </c>
    </row>
    <row r="7823" spans="1:6" hidden="1" x14ac:dyDescent="0.3">
      <c r="A7823" s="1" t="s">
        <v>5</v>
      </c>
      <c r="B7823" s="1" t="s">
        <v>13</v>
      </c>
      <c r="C7823">
        <v>200</v>
      </c>
      <c r="D7823">
        <v>425399365115700</v>
      </c>
      <c r="E7823">
        <v>425399366108400</v>
      </c>
      <c r="F7823">
        <f>(tester_performance2[[#This Row],[post-handle-timestamp]]-tester_performance2[[#This Row],[pre-handle-timestamp]])/1000000</f>
        <v>0.99270000000000003</v>
      </c>
    </row>
    <row r="7824" spans="1:6" hidden="1" x14ac:dyDescent="0.3">
      <c r="A7824" s="1" t="s">
        <v>5</v>
      </c>
      <c r="B7824" s="1" t="s">
        <v>19</v>
      </c>
      <c r="C7824">
        <v>200</v>
      </c>
      <c r="D7824">
        <v>425399367328900</v>
      </c>
      <c r="E7824">
        <v>425399368294600</v>
      </c>
      <c r="F7824">
        <f>(tester_performance2[[#This Row],[post-handle-timestamp]]-tester_performance2[[#This Row],[pre-handle-timestamp]])/1000000</f>
        <v>0.9657</v>
      </c>
    </row>
    <row r="7825" spans="1:6" hidden="1" x14ac:dyDescent="0.3">
      <c r="A7825" s="1" t="s">
        <v>5</v>
      </c>
      <c r="B7825" s="1" t="s">
        <v>20</v>
      </c>
      <c r="C7825">
        <v>200</v>
      </c>
      <c r="D7825">
        <v>425399369554600</v>
      </c>
      <c r="E7825">
        <v>425399370620300</v>
      </c>
      <c r="F7825">
        <f>(tester_performance2[[#This Row],[post-handle-timestamp]]-tester_performance2[[#This Row],[pre-handle-timestamp]])/1000000</f>
        <v>1.0657000000000001</v>
      </c>
    </row>
    <row r="7826" spans="1:6" hidden="1" x14ac:dyDescent="0.3">
      <c r="A7826" s="1" t="s">
        <v>5</v>
      </c>
      <c r="B7826" s="1" t="s">
        <v>21</v>
      </c>
      <c r="C7826">
        <v>200</v>
      </c>
      <c r="D7826">
        <v>425399373760800</v>
      </c>
      <c r="E7826">
        <v>425399374672400</v>
      </c>
      <c r="F7826">
        <f>(tester_performance2[[#This Row],[post-handle-timestamp]]-tester_performance2[[#This Row],[pre-handle-timestamp]])/1000000</f>
        <v>0.91159999999999997</v>
      </c>
    </row>
    <row r="7827" spans="1:6" x14ac:dyDescent="0.3">
      <c r="A7827" s="1" t="s">
        <v>26</v>
      </c>
      <c r="B7827" s="1" t="s">
        <v>37</v>
      </c>
      <c r="C7827">
        <v>200</v>
      </c>
      <c r="D7827">
        <v>425399376341700</v>
      </c>
      <c r="E7827">
        <v>425399426903800</v>
      </c>
      <c r="F7827">
        <f>(tester_performance2[[#This Row],[post-handle-timestamp]]-tester_performance2[[#This Row],[pre-handle-timestamp]])/1000000</f>
        <v>50.562100000000001</v>
      </c>
    </row>
    <row r="7828" spans="1:6" hidden="1" x14ac:dyDescent="0.3">
      <c r="A7828" s="1" t="s">
        <v>5</v>
      </c>
      <c r="B7828" s="1" t="s">
        <v>8</v>
      </c>
      <c r="C7828">
        <v>200</v>
      </c>
      <c r="D7828">
        <v>425399803647900</v>
      </c>
      <c r="E7828">
        <v>425399804822200</v>
      </c>
      <c r="F7828">
        <f>(tester_performance2[[#This Row],[post-handle-timestamp]]-tester_performance2[[#This Row],[pre-handle-timestamp]])/1000000</f>
        <v>1.1742999999999999</v>
      </c>
    </row>
    <row r="7829" spans="1:6" hidden="1" x14ac:dyDescent="0.3">
      <c r="A7829" s="1" t="s">
        <v>5</v>
      </c>
      <c r="B7829" s="1" t="s">
        <v>9</v>
      </c>
      <c r="C7829">
        <v>200</v>
      </c>
      <c r="D7829">
        <v>425399806368500</v>
      </c>
      <c r="E7829">
        <v>425399807498400</v>
      </c>
      <c r="F7829">
        <f>(tester_performance2[[#This Row],[post-handle-timestamp]]-tester_performance2[[#This Row],[pre-handle-timestamp]])/1000000</f>
        <v>1.1298999999999999</v>
      </c>
    </row>
    <row r="7830" spans="1:6" hidden="1" x14ac:dyDescent="0.3">
      <c r="A7830" s="1" t="s">
        <v>5</v>
      </c>
      <c r="B7830" s="1" t="s">
        <v>12</v>
      </c>
      <c r="C7830">
        <v>200</v>
      </c>
      <c r="D7830">
        <v>425399809653600</v>
      </c>
      <c r="E7830">
        <v>425399810831100</v>
      </c>
      <c r="F7830">
        <f>(tester_performance2[[#This Row],[post-handle-timestamp]]-tester_performance2[[#This Row],[pre-handle-timestamp]])/1000000</f>
        <v>1.1775</v>
      </c>
    </row>
    <row r="7831" spans="1:6" hidden="1" x14ac:dyDescent="0.3">
      <c r="A7831" s="1" t="s">
        <v>5</v>
      </c>
      <c r="B7831" s="1" t="s">
        <v>11</v>
      </c>
      <c r="C7831">
        <v>200</v>
      </c>
      <c r="D7831">
        <v>425399812302000</v>
      </c>
      <c r="E7831">
        <v>425399813657400</v>
      </c>
      <c r="F7831">
        <f>(tester_performance2[[#This Row],[post-handle-timestamp]]-tester_performance2[[#This Row],[pre-handle-timestamp]])/1000000</f>
        <v>1.3553999999999999</v>
      </c>
    </row>
    <row r="7832" spans="1:6" hidden="1" x14ac:dyDescent="0.3">
      <c r="A7832" s="1" t="s">
        <v>5</v>
      </c>
      <c r="B7832" s="1" t="s">
        <v>14</v>
      </c>
      <c r="C7832">
        <v>200</v>
      </c>
      <c r="D7832">
        <v>425399815632300</v>
      </c>
      <c r="E7832">
        <v>425399816691700</v>
      </c>
      <c r="F7832">
        <f>(tester_performance2[[#This Row],[post-handle-timestamp]]-tester_performance2[[#This Row],[pre-handle-timestamp]])/1000000</f>
        <v>1.0593999999999999</v>
      </c>
    </row>
    <row r="7833" spans="1:6" hidden="1" x14ac:dyDescent="0.3">
      <c r="A7833" s="1" t="s">
        <v>5</v>
      </c>
      <c r="B7833" s="1" t="s">
        <v>15</v>
      </c>
      <c r="C7833">
        <v>200</v>
      </c>
      <c r="D7833">
        <v>425399817963600</v>
      </c>
      <c r="E7833">
        <v>425399818963100</v>
      </c>
      <c r="F7833">
        <f>(tester_performance2[[#This Row],[post-handle-timestamp]]-tester_performance2[[#This Row],[pre-handle-timestamp]])/1000000</f>
        <v>0.99950000000000006</v>
      </c>
    </row>
    <row r="7834" spans="1:6" hidden="1" x14ac:dyDescent="0.3">
      <c r="A7834" s="1" t="s">
        <v>5</v>
      </c>
      <c r="B7834" s="1" t="s">
        <v>19</v>
      </c>
      <c r="C7834">
        <v>200</v>
      </c>
      <c r="D7834">
        <v>425399820378100</v>
      </c>
      <c r="E7834">
        <v>425399821412100</v>
      </c>
      <c r="F7834">
        <f>(tester_performance2[[#This Row],[post-handle-timestamp]]-tester_performance2[[#This Row],[pre-handle-timestamp]])/1000000</f>
        <v>1.034</v>
      </c>
    </row>
    <row r="7835" spans="1:6" hidden="1" x14ac:dyDescent="0.3">
      <c r="A7835" s="1" t="s">
        <v>5</v>
      </c>
      <c r="B7835" s="1" t="s">
        <v>16</v>
      </c>
      <c r="C7835">
        <v>200</v>
      </c>
      <c r="D7835">
        <v>425399822847300</v>
      </c>
      <c r="E7835">
        <v>425399823977700</v>
      </c>
      <c r="F7835">
        <f>(tester_performance2[[#This Row],[post-handle-timestamp]]-tester_performance2[[#This Row],[pre-handle-timestamp]])/1000000</f>
        <v>1.1304000000000001</v>
      </c>
    </row>
    <row r="7836" spans="1:6" hidden="1" x14ac:dyDescent="0.3">
      <c r="A7836" s="1" t="s">
        <v>5</v>
      </c>
      <c r="B7836" s="1" t="s">
        <v>10</v>
      </c>
      <c r="C7836">
        <v>200</v>
      </c>
      <c r="D7836">
        <v>425399826105900</v>
      </c>
      <c r="E7836">
        <v>425399827084900</v>
      </c>
      <c r="F7836">
        <f>(tester_performance2[[#This Row],[post-handle-timestamp]]-tester_performance2[[#This Row],[pre-handle-timestamp]])/1000000</f>
        <v>0.97899999999999998</v>
      </c>
    </row>
    <row r="7837" spans="1:6" hidden="1" x14ac:dyDescent="0.3">
      <c r="A7837" s="1" t="s">
        <v>5</v>
      </c>
      <c r="B7837" s="1" t="s">
        <v>17</v>
      </c>
      <c r="C7837">
        <v>200</v>
      </c>
      <c r="D7837">
        <v>425399829325400</v>
      </c>
      <c r="E7837">
        <v>425399830834100</v>
      </c>
      <c r="F7837">
        <f>(tester_performance2[[#This Row],[post-handle-timestamp]]-tester_performance2[[#This Row],[pre-handle-timestamp]])/1000000</f>
        <v>1.5086999999999999</v>
      </c>
    </row>
    <row r="7838" spans="1:6" hidden="1" x14ac:dyDescent="0.3">
      <c r="A7838" s="1" t="s">
        <v>5</v>
      </c>
      <c r="B7838" s="1" t="s">
        <v>18</v>
      </c>
      <c r="C7838">
        <v>200</v>
      </c>
      <c r="D7838">
        <v>425399833028800</v>
      </c>
      <c r="E7838">
        <v>425399834125000</v>
      </c>
      <c r="F7838">
        <f>(tester_performance2[[#This Row],[post-handle-timestamp]]-tester_performance2[[#This Row],[pre-handle-timestamp]])/1000000</f>
        <v>1.0962000000000001</v>
      </c>
    </row>
    <row r="7839" spans="1:6" hidden="1" x14ac:dyDescent="0.3">
      <c r="A7839" s="1" t="s">
        <v>5</v>
      </c>
      <c r="B7839" s="1" t="s">
        <v>13</v>
      </c>
      <c r="C7839">
        <v>200</v>
      </c>
      <c r="D7839">
        <v>425399836195200</v>
      </c>
      <c r="E7839">
        <v>425399837142400</v>
      </c>
      <c r="F7839">
        <f>(tester_performance2[[#This Row],[post-handle-timestamp]]-tester_performance2[[#This Row],[pre-handle-timestamp]])/1000000</f>
        <v>0.94720000000000004</v>
      </c>
    </row>
    <row r="7840" spans="1:6" hidden="1" x14ac:dyDescent="0.3">
      <c r="A7840" s="1" t="s">
        <v>5</v>
      </c>
      <c r="B7840" s="1" t="s">
        <v>20</v>
      </c>
      <c r="C7840">
        <v>200</v>
      </c>
      <c r="D7840">
        <v>425399838684900</v>
      </c>
      <c r="E7840">
        <v>425399839725500</v>
      </c>
      <c r="F7840">
        <f>(tester_performance2[[#This Row],[post-handle-timestamp]]-tester_performance2[[#This Row],[pre-handle-timestamp]])/1000000</f>
        <v>1.0406</v>
      </c>
    </row>
    <row r="7841" spans="1:6" hidden="1" x14ac:dyDescent="0.3">
      <c r="A7841" s="1" t="s">
        <v>5</v>
      </c>
      <c r="B7841" s="1" t="s">
        <v>21</v>
      </c>
      <c r="C7841">
        <v>200</v>
      </c>
      <c r="D7841">
        <v>425399842993900</v>
      </c>
      <c r="E7841">
        <v>425399844637800</v>
      </c>
      <c r="F7841">
        <f>(tester_performance2[[#This Row],[post-handle-timestamp]]-tester_performance2[[#This Row],[pre-handle-timestamp]])/1000000</f>
        <v>1.6438999999999999</v>
      </c>
    </row>
    <row r="7842" spans="1:6" x14ac:dyDescent="0.3">
      <c r="A7842" s="1" t="s">
        <v>26</v>
      </c>
      <c r="B7842" s="1" t="s">
        <v>37</v>
      </c>
      <c r="C7842">
        <v>200</v>
      </c>
      <c r="D7842">
        <v>425399846477400</v>
      </c>
      <c r="E7842">
        <v>425399877706400</v>
      </c>
      <c r="F7842">
        <f>(tester_performance2[[#This Row],[post-handle-timestamp]]-tester_performance2[[#This Row],[pre-handle-timestamp]])/1000000</f>
        <v>31.228999999999999</v>
      </c>
    </row>
    <row r="7843" spans="1:6" hidden="1" x14ac:dyDescent="0.3">
      <c r="A7843" s="1" t="s">
        <v>5</v>
      </c>
      <c r="B7843" s="1" t="s">
        <v>8</v>
      </c>
      <c r="C7843">
        <v>200</v>
      </c>
      <c r="D7843">
        <v>425400413731400</v>
      </c>
      <c r="E7843">
        <v>425400414833900</v>
      </c>
      <c r="F7843">
        <f>(tester_performance2[[#This Row],[post-handle-timestamp]]-tester_performance2[[#This Row],[pre-handle-timestamp]])/1000000</f>
        <v>1.1025</v>
      </c>
    </row>
    <row r="7844" spans="1:6" hidden="1" x14ac:dyDescent="0.3">
      <c r="A7844" s="1" t="s">
        <v>5</v>
      </c>
      <c r="B7844" s="1" t="s">
        <v>16</v>
      </c>
      <c r="C7844">
        <v>200</v>
      </c>
      <c r="D7844">
        <v>425400416564700</v>
      </c>
      <c r="E7844">
        <v>425400418160300</v>
      </c>
      <c r="F7844">
        <f>(tester_performance2[[#This Row],[post-handle-timestamp]]-tester_performance2[[#This Row],[pre-handle-timestamp]])/1000000</f>
        <v>1.5955999999999999</v>
      </c>
    </row>
    <row r="7845" spans="1:6" hidden="1" x14ac:dyDescent="0.3">
      <c r="A7845" s="1" t="s">
        <v>5</v>
      </c>
      <c r="B7845" s="1" t="s">
        <v>9</v>
      </c>
      <c r="C7845">
        <v>200</v>
      </c>
      <c r="D7845">
        <v>425400420649400</v>
      </c>
      <c r="E7845">
        <v>425400422138900</v>
      </c>
      <c r="F7845">
        <f>(tester_performance2[[#This Row],[post-handle-timestamp]]-tester_performance2[[#This Row],[pre-handle-timestamp]])/1000000</f>
        <v>1.4895</v>
      </c>
    </row>
    <row r="7846" spans="1:6" hidden="1" x14ac:dyDescent="0.3">
      <c r="A7846" s="1" t="s">
        <v>5</v>
      </c>
      <c r="B7846" s="1" t="s">
        <v>12</v>
      </c>
      <c r="C7846">
        <v>200</v>
      </c>
      <c r="D7846">
        <v>425400424187500</v>
      </c>
      <c r="E7846">
        <v>425400425556600</v>
      </c>
      <c r="F7846">
        <f>(tester_performance2[[#This Row],[post-handle-timestamp]]-tester_performance2[[#This Row],[pre-handle-timestamp]])/1000000</f>
        <v>1.3691</v>
      </c>
    </row>
    <row r="7847" spans="1:6" hidden="1" x14ac:dyDescent="0.3">
      <c r="A7847" s="1" t="s">
        <v>5</v>
      </c>
      <c r="B7847" s="1" t="s">
        <v>11</v>
      </c>
      <c r="C7847">
        <v>200</v>
      </c>
      <c r="D7847">
        <v>425400426997900</v>
      </c>
      <c r="E7847">
        <v>425400427907400</v>
      </c>
      <c r="F7847">
        <f>(tester_performance2[[#This Row],[post-handle-timestamp]]-tester_performance2[[#This Row],[pre-handle-timestamp]])/1000000</f>
        <v>0.90949999999999998</v>
      </c>
    </row>
    <row r="7848" spans="1:6" hidden="1" x14ac:dyDescent="0.3">
      <c r="A7848" s="1" t="s">
        <v>5</v>
      </c>
      <c r="B7848" s="1" t="s">
        <v>14</v>
      </c>
      <c r="C7848">
        <v>200</v>
      </c>
      <c r="D7848">
        <v>425400429808400</v>
      </c>
      <c r="E7848">
        <v>425400430922200</v>
      </c>
      <c r="F7848">
        <f>(tester_performance2[[#This Row],[post-handle-timestamp]]-tester_performance2[[#This Row],[pre-handle-timestamp]])/1000000</f>
        <v>1.1137999999999999</v>
      </c>
    </row>
    <row r="7849" spans="1:6" hidden="1" x14ac:dyDescent="0.3">
      <c r="A7849" s="1" t="s">
        <v>5</v>
      </c>
      <c r="B7849" s="1" t="s">
        <v>19</v>
      </c>
      <c r="C7849">
        <v>200</v>
      </c>
      <c r="D7849">
        <v>425400432274100</v>
      </c>
      <c r="E7849">
        <v>425400433239700</v>
      </c>
      <c r="F7849">
        <f>(tester_performance2[[#This Row],[post-handle-timestamp]]-tester_performance2[[#This Row],[pre-handle-timestamp]])/1000000</f>
        <v>0.96560000000000001</v>
      </c>
    </row>
    <row r="7850" spans="1:6" hidden="1" x14ac:dyDescent="0.3">
      <c r="A7850" s="1" t="s">
        <v>5</v>
      </c>
      <c r="B7850" s="1" t="s">
        <v>15</v>
      </c>
      <c r="C7850">
        <v>200</v>
      </c>
      <c r="D7850">
        <v>425400434511400</v>
      </c>
      <c r="E7850">
        <v>425400435907600</v>
      </c>
      <c r="F7850">
        <f>(tester_performance2[[#This Row],[post-handle-timestamp]]-tester_performance2[[#This Row],[pre-handle-timestamp]])/1000000</f>
        <v>1.3962000000000001</v>
      </c>
    </row>
    <row r="7851" spans="1:6" hidden="1" x14ac:dyDescent="0.3">
      <c r="A7851" s="1" t="s">
        <v>5</v>
      </c>
      <c r="B7851" s="1" t="s">
        <v>10</v>
      </c>
      <c r="C7851">
        <v>200</v>
      </c>
      <c r="D7851">
        <v>425400437459300</v>
      </c>
      <c r="E7851">
        <v>425400438777400</v>
      </c>
      <c r="F7851">
        <f>(tester_performance2[[#This Row],[post-handle-timestamp]]-tester_performance2[[#This Row],[pre-handle-timestamp]])/1000000</f>
        <v>1.3181</v>
      </c>
    </row>
    <row r="7852" spans="1:6" hidden="1" x14ac:dyDescent="0.3">
      <c r="A7852" s="1" t="s">
        <v>5</v>
      </c>
      <c r="B7852" s="1" t="s">
        <v>17</v>
      </c>
      <c r="C7852">
        <v>200</v>
      </c>
      <c r="D7852">
        <v>425400440318400</v>
      </c>
      <c r="E7852">
        <v>425400441465300</v>
      </c>
      <c r="F7852">
        <f>(tester_performance2[[#This Row],[post-handle-timestamp]]-tester_performance2[[#This Row],[pre-handle-timestamp]])/1000000</f>
        <v>1.1469</v>
      </c>
    </row>
    <row r="7853" spans="1:6" hidden="1" x14ac:dyDescent="0.3">
      <c r="A7853" s="1" t="s">
        <v>5</v>
      </c>
      <c r="B7853" s="1" t="s">
        <v>18</v>
      </c>
      <c r="C7853">
        <v>200</v>
      </c>
      <c r="D7853">
        <v>425400443776400</v>
      </c>
      <c r="E7853">
        <v>425400444880200</v>
      </c>
      <c r="F7853">
        <f>(tester_performance2[[#This Row],[post-handle-timestamp]]-tester_performance2[[#This Row],[pre-handle-timestamp]])/1000000</f>
        <v>1.1037999999999999</v>
      </c>
    </row>
    <row r="7854" spans="1:6" hidden="1" x14ac:dyDescent="0.3">
      <c r="A7854" s="1" t="s">
        <v>5</v>
      </c>
      <c r="B7854" s="1" t="s">
        <v>13</v>
      </c>
      <c r="C7854">
        <v>200</v>
      </c>
      <c r="D7854">
        <v>425400446973100</v>
      </c>
      <c r="E7854">
        <v>425400447998800</v>
      </c>
      <c r="F7854">
        <f>(tester_performance2[[#This Row],[post-handle-timestamp]]-tester_performance2[[#This Row],[pre-handle-timestamp]])/1000000</f>
        <v>1.0257000000000001</v>
      </c>
    </row>
    <row r="7855" spans="1:6" hidden="1" x14ac:dyDescent="0.3">
      <c r="A7855" s="1" t="s">
        <v>5</v>
      </c>
      <c r="B7855" s="1" t="s">
        <v>20</v>
      </c>
      <c r="C7855">
        <v>200</v>
      </c>
      <c r="D7855">
        <v>425400449432800</v>
      </c>
      <c r="E7855">
        <v>425400450385900</v>
      </c>
      <c r="F7855">
        <f>(tester_performance2[[#This Row],[post-handle-timestamp]]-tester_performance2[[#This Row],[pre-handle-timestamp]])/1000000</f>
        <v>0.95309999999999995</v>
      </c>
    </row>
    <row r="7856" spans="1:6" hidden="1" x14ac:dyDescent="0.3">
      <c r="A7856" s="1" t="s">
        <v>5</v>
      </c>
      <c r="B7856" s="1" t="s">
        <v>21</v>
      </c>
      <c r="C7856">
        <v>200</v>
      </c>
      <c r="D7856">
        <v>425400453055500</v>
      </c>
      <c r="E7856">
        <v>425400454085600</v>
      </c>
      <c r="F7856">
        <f>(tester_performance2[[#This Row],[post-handle-timestamp]]-tester_performance2[[#This Row],[pre-handle-timestamp]])/1000000</f>
        <v>1.0301</v>
      </c>
    </row>
    <row r="7857" spans="1:6" x14ac:dyDescent="0.3">
      <c r="A7857" s="1" t="s">
        <v>26</v>
      </c>
      <c r="B7857" s="1" t="s">
        <v>37</v>
      </c>
      <c r="C7857">
        <v>200</v>
      </c>
      <c r="D7857">
        <v>425400456348800</v>
      </c>
      <c r="E7857">
        <v>425400502271600</v>
      </c>
      <c r="F7857">
        <f>(tester_performance2[[#This Row],[post-handle-timestamp]]-tester_performance2[[#This Row],[pre-handle-timestamp]])/1000000</f>
        <v>45.922800000000002</v>
      </c>
    </row>
    <row r="7858" spans="1:6" hidden="1" x14ac:dyDescent="0.3">
      <c r="A7858" s="1" t="s">
        <v>5</v>
      </c>
      <c r="B7858" s="1" t="s">
        <v>8</v>
      </c>
      <c r="C7858">
        <v>200</v>
      </c>
      <c r="D7858">
        <v>425400973857900</v>
      </c>
      <c r="E7858">
        <v>425400975202900</v>
      </c>
      <c r="F7858">
        <f>(tester_performance2[[#This Row],[post-handle-timestamp]]-tester_performance2[[#This Row],[pre-handle-timestamp]])/1000000</f>
        <v>1.345</v>
      </c>
    </row>
    <row r="7859" spans="1:6" hidden="1" x14ac:dyDescent="0.3">
      <c r="A7859" s="1" t="s">
        <v>5</v>
      </c>
      <c r="B7859" s="1" t="s">
        <v>9</v>
      </c>
      <c r="C7859">
        <v>200</v>
      </c>
      <c r="D7859">
        <v>425400977183400</v>
      </c>
      <c r="E7859">
        <v>425400978381600</v>
      </c>
      <c r="F7859">
        <f>(tester_performance2[[#This Row],[post-handle-timestamp]]-tester_performance2[[#This Row],[pre-handle-timestamp]])/1000000</f>
        <v>1.1981999999999999</v>
      </c>
    </row>
    <row r="7860" spans="1:6" hidden="1" x14ac:dyDescent="0.3">
      <c r="A7860" s="1" t="s">
        <v>5</v>
      </c>
      <c r="B7860" s="1" t="s">
        <v>12</v>
      </c>
      <c r="C7860">
        <v>200</v>
      </c>
      <c r="D7860">
        <v>425400980218300</v>
      </c>
      <c r="E7860">
        <v>425400981372200</v>
      </c>
      <c r="F7860">
        <f>(tester_performance2[[#This Row],[post-handle-timestamp]]-tester_performance2[[#This Row],[pre-handle-timestamp]])/1000000</f>
        <v>1.1538999999999999</v>
      </c>
    </row>
    <row r="7861" spans="1:6" hidden="1" x14ac:dyDescent="0.3">
      <c r="A7861" s="1" t="s">
        <v>5</v>
      </c>
      <c r="B7861" s="1" t="s">
        <v>11</v>
      </c>
      <c r="C7861">
        <v>200</v>
      </c>
      <c r="D7861">
        <v>425400982757100</v>
      </c>
      <c r="E7861">
        <v>425400983759400</v>
      </c>
      <c r="F7861">
        <f>(tester_performance2[[#This Row],[post-handle-timestamp]]-tester_performance2[[#This Row],[pre-handle-timestamp]])/1000000</f>
        <v>1.0023</v>
      </c>
    </row>
    <row r="7862" spans="1:6" hidden="1" x14ac:dyDescent="0.3">
      <c r="A7862" s="1" t="s">
        <v>5</v>
      </c>
      <c r="B7862" s="1" t="s">
        <v>14</v>
      </c>
      <c r="C7862">
        <v>200</v>
      </c>
      <c r="D7862">
        <v>425400985631800</v>
      </c>
      <c r="E7862">
        <v>425400987272600</v>
      </c>
      <c r="F7862">
        <f>(tester_performance2[[#This Row],[post-handle-timestamp]]-tester_performance2[[#This Row],[pre-handle-timestamp]])/1000000</f>
        <v>1.6408</v>
      </c>
    </row>
    <row r="7863" spans="1:6" hidden="1" x14ac:dyDescent="0.3">
      <c r="A7863" s="1" t="s">
        <v>5</v>
      </c>
      <c r="B7863" s="1" t="s">
        <v>15</v>
      </c>
      <c r="C7863">
        <v>200</v>
      </c>
      <c r="D7863">
        <v>425400989300700</v>
      </c>
      <c r="E7863">
        <v>425400990332700</v>
      </c>
      <c r="F7863">
        <f>(tester_performance2[[#This Row],[post-handle-timestamp]]-tester_performance2[[#This Row],[pre-handle-timestamp]])/1000000</f>
        <v>1.032</v>
      </c>
    </row>
    <row r="7864" spans="1:6" hidden="1" x14ac:dyDescent="0.3">
      <c r="A7864" s="1" t="s">
        <v>5</v>
      </c>
      <c r="B7864" s="1" t="s">
        <v>16</v>
      </c>
      <c r="C7864">
        <v>200</v>
      </c>
      <c r="D7864">
        <v>425400991995300</v>
      </c>
      <c r="E7864">
        <v>425400993719800</v>
      </c>
      <c r="F7864">
        <f>(tester_performance2[[#This Row],[post-handle-timestamp]]-tester_performance2[[#This Row],[pre-handle-timestamp]])/1000000</f>
        <v>1.7244999999999999</v>
      </c>
    </row>
    <row r="7865" spans="1:6" hidden="1" x14ac:dyDescent="0.3">
      <c r="A7865" s="1" t="s">
        <v>5</v>
      </c>
      <c r="B7865" s="1" t="s">
        <v>10</v>
      </c>
      <c r="C7865">
        <v>200</v>
      </c>
      <c r="D7865">
        <v>425400996095500</v>
      </c>
      <c r="E7865">
        <v>425400997182400</v>
      </c>
      <c r="F7865">
        <f>(tester_performance2[[#This Row],[post-handle-timestamp]]-tester_performance2[[#This Row],[pre-handle-timestamp]])/1000000</f>
        <v>1.0869</v>
      </c>
    </row>
    <row r="7866" spans="1:6" hidden="1" x14ac:dyDescent="0.3">
      <c r="A7866" s="1" t="s">
        <v>5</v>
      </c>
      <c r="B7866" s="1" t="s">
        <v>17</v>
      </c>
      <c r="C7866">
        <v>200</v>
      </c>
      <c r="D7866">
        <v>425400998821000</v>
      </c>
      <c r="E7866">
        <v>425401000059200</v>
      </c>
      <c r="F7866">
        <f>(tester_performance2[[#This Row],[post-handle-timestamp]]-tester_performance2[[#This Row],[pre-handle-timestamp]])/1000000</f>
        <v>1.2382</v>
      </c>
    </row>
    <row r="7867" spans="1:6" hidden="1" x14ac:dyDescent="0.3">
      <c r="A7867" s="1" t="s">
        <v>5</v>
      </c>
      <c r="B7867" s="1" t="s">
        <v>18</v>
      </c>
      <c r="C7867">
        <v>200</v>
      </c>
      <c r="D7867">
        <v>425401002740100</v>
      </c>
      <c r="E7867">
        <v>425401003851100</v>
      </c>
      <c r="F7867">
        <f>(tester_performance2[[#This Row],[post-handle-timestamp]]-tester_performance2[[#This Row],[pre-handle-timestamp]])/1000000</f>
        <v>1.111</v>
      </c>
    </row>
    <row r="7868" spans="1:6" hidden="1" x14ac:dyDescent="0.3">
      <c r="A7868" s="1" t="s">
        <v>5</v>
      </c>
      <c r="B7868" s="1" t="s">
        <v>13</v>
      </c>
      <c r="C7868">
        <v>200</v>
      </c>
      <c r="D7868">
        <v>425401006205600</v>
      </c>
      <c r="E7868">
        <v>425401007315900</v>
      </c>
      <c r="F7868">
        <f>(tester_performance2[[#This Row],[post-handle-timestamp]]-tester_performance2[[#This Row],[pre-handle-timestamp]])/1000000</f>
        <v>1.1103000000000001</v>
      </c>
    </row>
    <row r="7869" spans="1:6" hidden="1" x14ac:dyDescent="0.3">
      <c r="A7869" s="1" t="s">
        <v>5</v>
      </c>
      <c r="B7869" s="1" t="s">
        <v>19</v>
      </c>
      <c r="C7869">
        <v>200</v>
      </c>
      <c r="D7869">
        <v>425401008631400</v>
      </c>
      <c r="E7869">
        <v>425401009952800</v>
      </c>
      <c r="F7869">
        <f>(tester_performance2[[#This Row],[post-handle-timestamp]]-tester_performance2[[#This Row],[pre-handle-timestamp]])/1000000</f>
        <v>1.3213999999999999</v>
      </c>
    </row>
    <row r="7870" spans="1:6" hidden="1" x14ac:dyDescent="0.3">
      <c r="A7870" s="1" t="s">
        <v>5</v>
      </c>
      <c r="B7870" s="1" t="s">
        <v>20</v>
      </c>
      <c r="C7870">
        <v>200</v>
      </c>
      <c r="D7870">
        <v>425401011400300</v>
      </c>
      <c r="E7870">
        <v>425401012239000</v>
      </c>
      <c r="F7870">
        <f>(tester_performance2[[#This Row],[post-handle-timestamp]]-tester_performance2[[#This Row],[pre-handle-timestamp]])/1000000</f>
        <v>0.8387</v>
      </c>
    </row>
    <row r="7871" spans="1:6" hidden="1" x14ac:dyDescent="0.3">
      <c r="A7871" s="1" t="s">
        <v>5</v>
      </c>
      <c r="B7871" s="1" t="s">
        <v>21</v>
      </c>
      <c r="C7871">
        <v>200</v>
      </c>
      <c r="D7871">
        <v>425401014818300</v>
      </c>
      <c r="E7871">
        <v>425401016289000</v>
      </c>
      <c r="F7871">
        <f>(tester_performance2[[#This Row],[post-handle-timestamp]]-tester_performance2[[#This Row],[pre-handle-timestamp]])/1000000</f>
        <v>1.4706999999999999</v>
      </c>
    </row>
    <row r="7872" spans="1:6" x14ac:dyDescent="0.3">
      <c r="A7872" s="1" t="s">
        <v>26</v>
      </c>
      <c r="B7872" s="1" t="s">
        <v>37</v>
      </c>
      <c r="C7872">
        <v>500</v>
      </c>
      <c r="D7872">
        <v>425401018522800</v>
      </c>
      <c r="E7872">
        <v>425401046261200</v>
      </c>
      <c r="F7872">
        <f>(tester_performance2[[#This Row],[post-handle-timestamp]]-tester_performance2[[#This Row],[pre-handle-timestamp]])/1000000</f>
        <v>27.738399999999999</v>
      </c>
    </row>
    <row r="7873" spans="1:6" hidden="1" x14ac:dyDescent="0.3">
      <c r="A7873" s="1" t="s">
        <v>5</v>
      </c>
      <c r="B7873" s="1" t="s">
        <v>8</v>
      </c>
      <c r="C7873">
        <v>200</v>
      </c>
      <c r="D7873">
        <v>425401206879800</v>
      </c>
      <c r="E7873">
        <v>425401208096600</v>
      </c>
      <c r="F7873">
        <f>(tester_performance2[[#This Row],[post-handle-timestamp]]-tester_performance2[[#This Row],[pre-handle-timestamp]])/1000000</f>
        <v>1.2168000000000001</v>
      </c>
    </row>
    <row r="7874" spans="1:6" hidden="1" x14ac:dyDescent="0.3">
      <c r="A7874" s="1" t="s">
        <v>5</v>
      </c>
      <c r="B7874" s="1" t="s">
        <v>9</v>
      </c>
      <c r="C7874">
        <v>200</v>
      </c>
      <c r="D7874">
        <v>425401210109000</v>
      </c>
      <c r="E7874">
        <v>425401211803600</v>
      </c>
      <c r="F7874">
        <f>(tester_performance2[[#This Row],[post-handle-timestamp]]-tester_performance2[[#This Row],[pre-handle-timestamp]])/1000000</f>
        <v>1.6946000000000001</v>
      </c>
    </row>
    <row r="7875" spans="1:6" hidden="1" x14ac:dyDescent="0.3">
      <c r="A7875" s="1" t="s">
        <v>5</v>
      </c>
      <c r="B7875" s="1" t="s">
        <v>12</v>
      </c>
      <c r="C7875">
        <v>200</v>
      </c>
      <c r="D7875">
        <v>425401214214400</v>
      </c>
      <c r="E7875">
        <v>425401215655300</v>
      </c>
      <c r="F7875">
        <f>(tester_performance2[[#This Row],[post-handle-timestamp]]-tester_performance2[[#This Row],[pre-handle-timestamp]])/1000000</f>
        <v>1.4409000000000001</v>
      </c>
    </row>
    <row r="7876" spans="1:6" hidden="1" x14ac:dyDescent="0.3">
      <c r="A7876" s="1" t="s">
        <v>5</v>
      </c>
      <c r="B7876" s="1" t="s">
        <v>11</v>
      </c>
      <c r="C7876">
        <v>200</v>
      </c>
      <c r="D7876">
        <v>425401217952800</v>
      </c>
      <c r="E7876">
        <v>425401219500400</v>
      </c>
      <c r="F7876">
        <f>(tester_performance2[[#This Row],[post-handle-timestamp]]-tester_performance2[[#This Row],[pre-handle-timestamp]])/1000000</f>
        <v>1.5476000000000001</v>
      </c>
    </row>
    <row r="7877" spans="1:6" hidden="1" x14ac:dyDescent="0.3">
      <c r="A7877" s="1" t="s">
        <v>5</v>
      </c>
      <c r="B7877" s="1" t="s">
        <v>14</v>
      </c>
      <c r="C7877">
        <v>200</v>
      </c>
      <c r="D7877">
        <v>425401221787400</v>
      </c>
      <c r="E7877">
        <v>425401223364400</v>
      </c>
      <c r="F7877">
        <f>(tester_performance2[[#This Row],[post-handle-timestamp]]-tester_performance2[[#This Row],[pre-handle-timestamp]])/1000000</f>
        <v>1.577</v>
      </c>
    </row>
    <row r="7878" spans="1:6" hidden="1" x14ac:dyDescent="0.3">
      <c r="A7878" s="1" t="s">
        <v>5</v>
      </c>
      <c r="B7878" s="1" t="s">
        <v>15</v>
      </c>
      <c r="C7878">
        <v>200</v>
      </c>
      <c r="D7878">
        <v>425401225391500</v>
      </c>
      <c r="E7878">
        <v>425401226907300</v>
      </c>
      <c r="F7878">
        <f>(tester_performance2[[#This Row],[post-handle-timestamp]]-tester_performance2[[#This Row],[pre-handle-timestamp]])/1000000</f>
        <v>1.5158</v>
      </c>
    </row>
    <row r="7879" spans="1:6" hidden="1" x14ac:dyDescent="0.3">
      <c r="A7879" s="1" t="s">
        <v>5</v>
      </c>
      <c r="B7879" s="1" t="s">
        <v>16</v>
      </c>
      <c r="C7879">
        <v>200</v>
      </c>
      <c r="D7879">
        <v>425401228903900</v>
      </c>
      <c r="E7879">
        <v>425401230623000</v>
      </c>
      <c r="F7879">
        <f>(tester_performance2[[#This Row],[post-handle-timestamp]]-tester_performance2[[#This Row],[pre-handle-timestamp]])/1000000</f>
        <v>1.7191000000000001</v>
      </c>
    </row>
    <row r="7880" spans="1:6" hidden="1" x14ac:dyDescent="0.3">
      <c r="A7880" s="1" t="s">
        <v>5</v>
      </c>
      <c r="B7880" s="1" t="s">
        <v>10</v>
      </c>
      <c r="C7880">
        <v>200</v>
      </c>
      <c r="D7880">
        <v>425401233918900</v>
      </c>
      <c r="E7880">
        <v>425401235029100</v>
      </c>
      <c r="F7880">
        <f>(tester_performance2[[#This Row],[post-handle-timestamp]]-tester_performance2[[#This Row],[pre-handle-timestamp]])/1000000</f>
        <v>1.1102000000000001</v>
      </c>
    </row>
    <row r="7881" spans="1:6" hidden="1" x14ac:dyDescent="0.3">
      <c r="A7881" s="1" t="s">
        <v>5</v>
      </c>
      <c r="B7881" s="1" t="s">
        <v>17</v>
      </c>
      <c r="C7881">
        <v>200</v>
      </c>
      <c r="D7881">
        <v>425401236428100</v>
      </c>
      <c r="E7881">
        <v>425401237440200</v>
      </c>
      <c r="F7881">
        <f>(tester_performance2[[#This Row],[post-handle-timestamp]]-tester_performance2[[#This Row],[pre-handle-timestamp]])/1000000</f>
        <v>1.0121</v>
      </c>
    </row>
    <row r="7882" spans="1:6" hidden="1" x14ac:dyDescent="0.3">
      <c r="A7882" s="1" t="s">
        <v>5</v>
      </c>
      <c r="B7882" s="1" t="s">
        <v>18</v>
      </c>
      <c r="C7882">
        <v>200</v>
      </c>
      <c r="D7882">
        <v>425401239150600</v>
      </c>
      <c r="E7882">
        <v>425401240267000</v>
      </c>
      <c r="F7882">
        <f>(tester_performance2[[#This Row],[post-handle-timestamp]]-tester_performance2[[#This Row],[pre-handle-timestamp]])/1000000</f>
        <v>1.1164000000000001</v>
      </c>
    </row>
    <row r="7883" spans="1:6" hidden="1" x14ac:dyDescent="0.3">
      <c r="A7883" s="1" t="s">
        <v>5</v>
      </c>
      <c r="B7883" s="1" t="s">
        <v>13</v>
      </c>
      <c r="C7883">
        <v>200</v>
      </c>
      <c r="D7883">
        <v>425401243054900</v>
      </c>
      <c r="E7883">
        <v>425401244264000</v>
      </c>
      <c r="F7883">
        <f>(tester_performance2[[#This Row],[post-handle-timestamp]]-tester_performance2[[#This Row],[pre-handle-timestamp]])/1000000</f>
        <v>1.2091000000000001</v>
      </c>
    </row>
    <row r="7884" spans="1:6" hidden="1" x14ac:dyDescent="0.3">
      <c r="A7884" s="1" t="s">
        <v>5</v>
      </c>
      <c r="B7884" s="1" t="s">
        <v>19</v>
      </c>
      <c r="C7884">
        <v>200</v>
      </c>
      <c r="D7884">
        <v>425401245757700</v>
      </c>
      <c r="E7884">
        <v>425401246793700</v>
      </c>
      <c r="F7884">
        <f>(tester_performance2[[#This Row],[post-handle-timestamp]]-tester_performance2[[#This Row],[pre-handle-timestamp]])/1000000</f>
        <v>1.036</v>
      </c>
    </row>
    <row r="7885" spans="1:6" hidden="1" x14ac:dyDescent="0.3">
      <c r="A7885" s="1" t="s">
        <v>5</v>
      </c>
      <c r="B7885" s="1" t="s">
        <v>20</v>
      </c>
      <c r="C7885">
        <v>200</v>
      </c>
      <c r="D7885">
        <v>425401248259800</v>
      </c>
      <c r="E7885">
        <v>425401249322400</v>
      </c>
      <c r="F7885">
        <f>(tester_performance2[[#This Row],[post-handle-timestamp]]-tester_performance2[[#This Row],[pre-handle-timestamp]])/1000000</f>
        <v>1.0626</v>
      </c>
    </row>
    <row r="7886" spans="1:6" hidden="1" x14ac:dyDescent="0.3">
      <c r="A7886" s="1" t="s">
        <v>5</v>
      </c>
      <c r="B7886" s="1" t="s">
        <v>21</v>
      </c>
      <c r="C7886">
        <v>200</v>
      </c>
      <c r="D7886">
        <v>425401251988600</v>
      </c>
      <c r="E7886">
        <v>425401253013700</v>
      </c>
      <c r="F7886">
        <f>(tester_performance2[[#This Row],[post-handle-timestamp]]-tester_performance2[[#This Row],[pre-handle-timestamp]])/1000000</f>
        <v>1.0250999999999999</v>
      </c>
    </row>
    <row r="7887" spans="1:6" x14ac:dyDescent="0.3">
      <c r="A7887" s="1" t="s">
        <v>5</v>
      </c>
      <c r="B7887" s="1" t="s">
        <v>31</v>
      </c>
      <c r="C7887">
        <v>200</v>
      </c>
      <c r="D7887">
        <v>425401254491000</v>
      </c>
      <c r="E7887">
        <v>425401262556900</v>
      </c>
      <c r="F7887">
        <f>(tester_performance2[[#This Row],[post-handle-timestamp]]-tester_performance2[[#This Row],[pre-handle-timestamp]])/1000000</f>
        <v>8.0658999999999992</v>
      </c>
    </row>
    <row r="7888" spans="1:6" hidden="1" x14ac:dyDescent="0.3">
      <c r="A7888" s="1" t="s">
        <v>5</v>
      </c>
      <c r="B7888" s="1" t="s">
        <v>8</v>
      </c>
      <c r="C7888">
        <v>200</v>
      </c>
      <c r="D7888">
        <v>425401537335900</v>
      </c>
      <c r="E7888">
        <v>425401538648600</v>
      </c>
      <c r="F7888">
        <f>(tester_performance2[[#This Row],[post-handle-timestamp]]-tester_performance2[[#This Row],[pre-handle-timestamp]])/1000000</f>
        <v>1.3127</v>
      </c>
    </row>
    <row r="7889" spans="1:6" hidden="1" x14ac:dyDescent="0.3">
      <c r="A7889" s="1" t="s">
        <v>5</v>
      </c>
      <c r="B7889" s="1" t="s">
        <v>9</v>
      </c>
      <c r="C7889">
        <v>200</v>
      </c>
      <c r="D7889">
        <v>425401540307300</v>
      </c>
      <c r="E7889">
        <v>425401541433100</v>
      </c>
      <c r="F7889">
        <f>(tester_performance2[[#This Row],[post-handle-timestamp]]-tester_performance2[[#This Row],[pre-handle-timestamp]])/1000000</f>
        <v>1.1257999999999999</v>
      </c>
    </row>
    <row r="7890" spans="1:6" hidden="1" x14ac:dyDescent="0.3">
      <c r="A7890" s="1" t="s">
        <v>5</v>
      </c>
      <c r="B7890" s="1" t="s">
        <v>12</v>
      </c>
      <c r="C7890">
        <v>200</v>
      </c>
      <c r="D7890">
        <v>425401544014500</v>
      </c>
      <c r="E7890">
        <v>425401545116800</v>
      </c>
      <c r="F7890">
        <f>(tester_performance2[[#This Row],[post-handle-timestamp]]-tester_performance2[[#This Row],[pre-handle-timestamp]])/1000000</f>
        <v>1.1023000000000001</v>
      </c>
    </row>
    <row r="7891" spans="1:6" hidden="1" x14ac:dyDescent="0.3">
      <c r="A7891" s="1" t="s">
        <v>5</v>
      </c>
      <c r="B7891" s="1" t="s">
        <v>11</v>
      </c>
      <c r="C7891">
        <v>200</v>
      </c>
      <c r="D7891">
        <v>425401546388800</v>
      </c>
      <c r="E7891">
        <v>425401547338100</v>
      </c>
      <c r="F7891">
        <f>(tester_performance2[[#This Row],[post-handle-timestamp]]-tester_performance2[[#This Row],[pre-handle-timestamp]])/1000000</f>
        <v>0.94930000000000003</v>
      </c>
    </row>
    <row r="7892" spans="1:6" hidden="1" x14ac:dyDescent="0.3">
      <c r="A7892" s="1" t="s">
        <v>5</v>
      </c>
      <c r="B7892" s="1" t="s">
        <v>14</v>
      </c>
      <c r="C7892">
        <v>200</v>
      </c>
      <c r="D7892">
        <v>425401548762800</v>
      </c>
      <c r="E7892">
        <v>425401549663100</v>
      </c>
      <c r="F7892">
        <f>(tester_performance2[[#This Row],[post-handle-timestamp]]-tester_performance2[[#This Row],[pre-handle-timestamp]])/1000000</f>
        <v>0.90029999999999999</v>
      </c>
    </row>
    <row r="7893" spans="1:6" hidden="1" x14ac:dyDescent="0.3">
      <c r="A7893" s="1" t="s">
        <v>5</v>
      </c>
      <c r="B7893" s="1" t="s">
        <v>15</v>
      </c>
      <c r="C7893">
        <v>200</v>
      </c>
      <c r="D7893">
        <v>425401551005500</v>
      </c>
      <c r="E7893">
        <v>425401551963000</v>
      </c>
      <c r="F7893">
        <f>(tester_performance2[[#This Row],[post-handle-timestamp]]-tester_performance2[[#This Row],[pre-handle-timestamp]])/1000000</f>
        <v>0.95750000000000002</v>
      </c>
    </row>
    <row r="7894" spans="1:6" hidden="1" x14ac:dyDescent="0.3">
      <c r="A7894" s="1" t="s">
        <v>5</v>
      </c>
      <c r="B7894" s="1" t="s">
        <v>19</v>
      </c>
      <c r="C7894">
        <v>200</v>
      </c>
      <c r="D7894">
        <v>425401553213400</v>
      </c>
      <c r="E7894">
        <v>425401554048800</v>
      </c>
      <c r="F7894">
        <f>(tester_performance2[[#This Row],[post-handle-timestamp]]-tester_performance2[[#This Row],[pre-handle-timestamp]])/1000000</f>
        <v>0.83540000000000003</v>
      </c>
    </row>
    <row r="7895" spans="1:6" hidden="1" x14ac:dyDescent="0.3">
      <c r="A7895" s="1" t="s">
        <v>5</v>
      </c>
      <c r="B7895" s="1" t="s">
        <v>16</v>
      </c>
      <c r="C7895">
        <v>200</v>
      </c>
      <c r="D7895">
        <v>425401555388700</v>
      </c>
      <c r="E7895">
        <v>425401556512900</v>
      </c>
      <c r="F7895">
        <f>(tester_performance2[[#This Row],[post-handle-timestamp]]-tester_performance2[[#This Row],[pre-handle-timestamp]])/1000000</f>
        <v>1.1242000000000001</v>
      </c>
    </row>
    <row r="7896" spans="1:6" hidden="1" x14ac:dyDescent="0.3">
      <c r="A7896" s="1" t="s">
        <v>5</v>
      </c>
      <c r="B7896" s="1" t="s">
        <v>10</v>
      </c>
      <c r="C7896">
        <v>200</v>
      </c>
      <c r="D7896">
        <v>425401558715400</v>
      </c>
      <c r="E7896">
        <v>425401560187200</v>
      </c>
      <c r="F7896">
        <f>(tester_performance2[[#This Row],[post-handle-timestamp]]-tester_performance2[[#This Row],[pre-handle-timestamp]])/1000000</f>
        <v>1.4718</v>
      </c>
    </row>
    <row r="7897" spans="1:6" hidden="1" x14ac:dyDescent="0.3">
      <c r="A7897" s="1" t="s">
        <v>5</v>
      </c>
      <c r="B7897" s="1" t="s">
        <v>17</v>
      </c>
      <c r="C7897">
        <v>200</v>
      </c>
      <c r="D7897">
        <v>425401562026800</v>
      </c>
      <c r="E7897">
        <v>425401563353800</v>
      </c>
      <c r="F7897">
        <f>(tester_performance2[[#This Row],[post-handle-timestamp]]-tester_performance2[[#This Row],[pre-handle-timestamp]])/1000000</f>
        <v>1.327</v>
      </c>
    </row>
    <row r="7898" spans="1:6" hidden="1" x14ac:dyDescent="0.3">
      <c r="A7898" s="1" t="s">
        <v>5</v>
      </c>
      <c r="B7898" s="1" t="s">
        <v>18</v>
      </c>
      <c r="C7898">
        <v>200</v>
      </c>
      <c r="D7898">
        <v>425401565636400</v>
      </c>
      <c r="E7898">
        <v>425401566799300</v>
      </c>
      <c r="F7898">
        <f>(tester_performance2[[#This Row],[post-handle-timestamp]]-tester_performance2[[#This Row],[pre-handle-timestamp]])/1000000</f>
        <v>1.1629</v>
      </c>
    </row>
    <row r="7899" spans="1:6" hidden="1" x14ac:dyDescent="0.3">
      <c r="A7899" s="1" t="s">
        <v>5</v>
      </c>
      <c r="B7899" s="1" t="s">
        <v>13</v>
      </c>
      <c r="C7899">
        <v>200</v>
      </c>
      <c r="D7899">
        <v>425401569459900</v>
      </c>
      <c r="E7899">
        <v>425401570539600</v>
      </c>
      <c r="F7899">
        <f>(tester_performance2[[#This Row],[post-handle-timestamp]]-tester_performance2[[#This Row],[pre-handle-timestamp]])/1000000</f>
        <v>1.0797000000000001</v>
      </c>
    </row>
    <row r="7900" spans="1:6" hidden="1" x14ac:dyDescent="0.3">
      <c r="A7900" s="1" t="s">
        <v>5</v>
      </c>
      <c r="B7900" s="1" t="s">
        <v>20</v>
      </c>
      <c r="C7900">
        <v>200</v>
      </c>
      <c r="D7900">
        <v>425401572119000</v>
      </c>
      <c r="E7900">
        <v>425401573208400</v>
      </c>
      <c r="F7900">
        <f>(tester_performance2[[#This Row],[post-handle-timestamp]]-tester_performance2[[#This Row],[pre-handle-timestamp]])/1000000</f>
        <v>1.0893999999999999</v>
      </c>
    </row>
    <row r="7901" spans="1:6" hidden="1" x14ac:dyDescent="0.3">
      <c r="A7901" s="1" t="s">
        <v>5</v>
      </c>
      <c r="B7901" s="1" t="s">
        <v>21</v>
      </c>
      <c r="C7901">
        <v>200</v>
      </c>
      <c r="D7901">
        <v>425401575906100</v>
      </c>
      <c r="E7901">
        <v>425401576995300</v>
      </c>
      <c r="F7901">
        <f>(tester_performance2[[#This Row],[post-handle-timestamp]]-tester_performance2[[#This Row],[pre-handle-timestamp]])/1000000</f>
        <v>1.0891999999999999</v>
      </c>
    </row>
    <row r="7902" spans="1:6" hidden="1" x14ac:dyDescent="0.3">
      <c r="A7902" s="1" t="s">
        <v>5</v>
      </c>
      <c r="B7902" s="1" t="s">
        <v>28</v>
      </c>
      <c r="C7902">
        <v>200</v>
      </c>
      <c r="D7902">
        <v>425401578708100</v>
      </c>
      <c r="E7902">
        <v>425401579715700</v>
      </c>
      <c r="F7902">
        <f>(tester_performance2[[#This Row],[post-handle-timestamp]]-tester_performance2[[#This Row],[pre-handle-timestamp]])/1000000</f>
        <v>1.0076000000000001</v>
      </c>
    </row>
    <row r="7903" spans="1:6" x14ac:dyDescent="0.3">
      <c r="A7903" s="1" t="s">
        <v>5</v>
      </c>
      <c r="B7903" s="1" t="s">
        <v>32</v>
      </c>
      <c r="C7903">
        <v>200</v>
      </c>
      <c r="D7903">
        <v>425401581935300</v>
      </c>
      <c r="E7903">
        <v>425401590807000</v>
      </c>
      <c r="F7903">
        <f>(tester_performance2[[#This Row],[post-handle-timestamp]]-tester_performance2[[#This Row],[pre-handle-timestamp]])/1000000</f>
        <v>8.8717000000000006</v>
      </c>
    </row>
    <row r="7904" spans="1:6" x14ac:dyDescent="0.3">
      <c r="A7904" s="1" t="s">
        <v>5</v>
      </c>
      <c r="B7904" s="1" t="s">
        <v>32</v>
      </c>
      <c r="C7904">
        <v>200</v>
      </c>
      <c r="D7904">
        <v>425402023957700</v>
      </c>
      <c r="E7904">
        <v>425402032267800</v>
      </c>
      <c r="F7904">
        <f>(tester_performance2[[#This Row],[post-handle-timestamp]]-tester_performance2[[#This Row],[pre-handle-timestamp]])/1000000</f>
        <v>8.3101000000000003</v>
      </c>
    </row>
    <row r="7905" spans="1:6" hidden="1" x14ac:dyDescent="0.3">
      <c r="A7905" s="1" t="s">
        <v>5</v>
      </c>
      <c r="B7905" s="1" t="s">
        <v>8</v>
      </c>
      <c r="C7905">
        <v>200</v>
      </c>
      <c r="D7905">
        <v>425402488903500</v>
      </c>
      <c r="E7905">
        <v>425402490109800</v>
      </c>
      <c r="F7905">
        <f>(tester_performance2[[#This Row],[post-handle-timestamp]]-tester_performance2[[#This Row],[pre-handle-timestamp]])/1000000</f>
        <v>1.2062999999999999</v>
      </c>
    </row>
    <row r="7906" spans="1:6" hidden="1" x14ac:dyDescent="0.3">
      <c r="A7906" s="1" t="s">
        <v>5</v>
      </c>
      <c r="B7906" s="1" t="s">
        <v>9</v>
      </c>
      <c r="C7906">
        <v>200</v>
      </c>
      <c r="D7906">
        <v>425402491966800</v>
      </c>
      <c r="E7906">
        <v>425402493181100</v>
      </c>
      <c r="F7906">
        <f>(tester_performance2[[#This Row],[post-handle-timestamp]]-tester_performance2[[#This Row],[pre-handle-timestamp]])/1000000</f>
        <v>1.2142999999999999</v>
      </c>
    </row>
    <row r="7907" spans="1:6" hidden="1" x14ac:dyDescent="0.3">
      <c r="A7907" s="1" t="s">
        <v>5</v>
      </c>
      <c r="B7907" s="1" t="s">
        <v>12</v>
      </c>
      <c r="C7907">
        <v>200</v>
      </c>
      <c r="D7907">
        <v>425402495107900</v>
      </c>
      <c r="E7907">
        <v>425402496140600</v>
      </c>
      <c r="F7907">
        <f>(tester_performance2[[#This Row],[post-handle-timestamp]]-tester_performance2[[#This Row],[pre-handle-timestamp]])/1000000</f>
        <v>1.0327</v>
      </c>
    </row>
    <row r="7908" spans="1:6" hidden="1" x14ac:dyDescent="0.3">
      <c r="A7908" s="1" t="s">
        <v>5</v>
      </c>
      <c r="B7908" s="1" t="s">
        <v>11</v>
      </c>
      <c r="C7908">
        <v>200</v>
      </c>
      <c r="D7908">
        <v>425402497692600</v>
      </c>
      <c r="E7908">
        <v>425402499496100</v>
      </c>
      <c r="F7908">
        <f>(tester_performance2[[#This Row],[post-handle-timestamp]]-tester_performance2[[#This Row],[pre-handle-timestamp]])/1000000</f>
        <v>1.8035000000000001</v>
      </c>
    </row>
    <row r="7909" spans="1:6" hidden="1" x14ac:dyDescent="0.3">
      <c r="A7909" s="1" t="s">
        <v>5</v>
      </c>
      <c r="B7909" s="1" t="s">
        <v>14</v>
      </c>
      <c r="C7909">
        <v>200</v>
      </c>
      <c r="D7909">
        <v>425402501921400</v>
      </c>
      <c r="E7909">
        <v>425402503833100</v>
      </c>
      <c r="F7909">
        <f>(tester_performance2[[#This Row],[post-handle-timestamp]]-tester_performance2[[#This Row],[pre-handle-timestamp]])/1000000</f>
        <v>1.9117</v>
      </c>
    </row>
    <row r="7910" spans="1:6" hidden="1" x14ac:dyDescent="0.3">
      <c r="A7910" s="1" t="s">
        <v>5</v>
      </c>
      <c r="B7910" s="1" t="s">
        <v>15</v>
      </c>
      <c r="C7910">
        <v>200</v>
      </c>
      <c r="D7910">
        <v>425402505962600</v>
      </c>
      <c r="E7910">
        <v>425402507550400</v>
      </c>
      <c r="F7910">
        <f>(tester_performance2[[#This Row],[post-handle-timestamp]]-tester_performance2[[#This Row],[pre-handle-timestamp]])/1000000</f>
        <v>1.5878000000000001</v>
      </c>
    </row>
    <row r="7911" spans="1:6" hidden="1" x14ac:dyDescent="0.3">
      <c r="A7911" s="1" t="s">
        <v>5</v>
      </c>
      <c r="B7911" s="1" t="s">
        <v>16</v>
      </c>
      <c r="C7911">
        <v>200</v>
      </c>
      <c r="D7911">
        <v>425402509528000</v>
      </c>
      <c r="E7911">
        <v>425402511099600</v>
      </c>
      <c r="F7911">
        <f>(tester_performance2[[#This Row],[post-handle-timestamp]]-tester_performance2[[#This Row],[pre-handle-timestamp]])/1000000</f>
        <v>1.5716000000000001</v>
      </c>
    </row>
    <row r="7912" spans="1:6" hidden="1" x14ac:dyDescent="0.3">
      <c r="A7912" s="1" t="s">
        <v>5</v>
      </c>
      <c r="B7912" s="1" t="s">
        <v>10</v>
      </c>
      <c r="C7912">
        <v>200</v>
      </c>
      <c r="D7912">
        <v>425402513314800</v>
      </c>
      <c r="E7912">
        <v>425402514574300</v>
      </c>
      <c r="F7912">
        <f>(tester_performance2[[#This Row],[post-handle-timestamp]]-tester_performance2[[#This Row],[pre-handle-timestamp]])/1000000</f>
        <v>1.2595000000000001</v>
      </c>
    </row>
    <row r="7913" spans="1:6" hidden="1" x14ac:dyDescent="0.3">
      <c r="A7913" s="1" t="s">
        <v>5</v>
      </c>
      <c r="B7913" s="1" t="s">
        <v>17</v>
      </c>
      <c r="C7913">
        <v>200</v>
      </c>
      <c r="D7913">
        <v>425402516279900</v>
      </c>
      <c r="E7913">
        <v>425402517381100</v>
      </c>
      <c r="F7913">
        <f>(tester_performance2[[#This Row],[post-handle-timestamp]]-tester_performance2[[#This Row],[pre-handle-timestamp]])/1000000</f>
        <v>1.1012</v>
      </c>
    </row>
    <row r="7914" spans="1:6" hidden="1" x14ac:dyDescent="0.3">
      <c r="A7914" s="1" t="s">
        <v>5</v>
      </c>
      <c r="B7914" s="1" t="s">
        <v>18</v>
      </c>
      <c r="C7914">
        <v>200</v>
      </c>
      <c r="D7914">
        <v>425402519200700</v>
      </c>
      <c r="E7914">
        <v>425402520182200</v>
      </c>
      <c r="F7914">
        <f>(tester_performance2[[#This Row],[post-handle-timestamp]]-tester_performance2[[#This Row],[pre-handle-timestamp]])/1000000</f>
        <v>0.98150000000000004</v>
      </c>
    </row>
    <row r="7915" spans="1:6" hidden="1" x14ac:dyDescent="0.3">
      <c r="A7915" s="1" t="s">
        <v>5</v>
      </c>
      <c r="B7915" s="1" t="s">
        <v>13</v>
      </c>
      <c r="C7915">
        <v>200</v>
      </c>
      <c r="D7915">
        <v>425402522257300</v>
      </c>
      <c r="E7915">
        <v>425402523631600</v>
      </c>
      <c r="F7915">
        <f>(tester_performance2[[#This Row],[post-handle-timestamp]]-tester_performance2[[#This Row],[pre-handle-timestamp]])/1000000</f>
        <v>1.3743000000000001</v>
      </c>
    </row>
    <row r="7916" spans="1:6" hidden="1" x14ac:dyDescent="0.3">
      <c r="A7916" s="1" t="s">
        <v>5</v>
      </c>
      <c r="B7916" s="1" t="s">
        <v>19</v>
      </c>
      <c r="C7916">
        <v>200</v>
      </c>
      <c r="D7916">
        <v>425402525178200</v>
      </c>
      <c r="E7916">
        <v>425402526939900</v>
      </c>
      <c r="F7916">
        <f>(tester_performance2[[#This Row],[post-handle-timestamp]]-tester_performance2[[#This Row],[pre-handle-timestamp]])/1000000</f>
        <v>1.7617</v>
      </c>
    </row>
    <row r="7917" spans="1:6" hidden="1" x14ac:dyDescent="0.3">
      <c r="A7917" s="1" t="s">
        <v>5</v>
      </c>
      <c r="B7917" s="1" t="s">
        <v>20</v>
      </c>
      <c r="C7917">
        <v>200</v>
      </c>
      <c r="D7917">
        <v>425402528617000</v>
      </c>
      <c r="E7917">
        <v>425402529484600</v>
      </c>
      <c r="F7917">
        <f>(tester_performance2[[#This Row],[post-handle-timestamp]]-tester_performance2[[#This Row],[pre-handle-timestamp]])/1000000</f>
        <v>0.86760000000000004</v>
      </c>
    </row>
    <row r="7918" spans="1:6" hidden="1" x14ac:dyDescent="0.3">
      <c r="A7918" s="1" t="s">
        <v>5</v>
      </c>
      <c r="B7918" s="1" t="s">
        <v>21</v>
      </c>
      <c r="C7918">
        <v>200</v>
      </c>
      <c r="D7918">
        <v>425402531839000</v>
      </c>
      <c r="E7918">
        <v>425402532714300</v>
      </c>
      <c r="F7918">
        <f>(tester_performance2[[#This Row],[post-handle-timestamp]]-tester_performance2[[#This Row],[pre-handle-timestamp]])/1000000</f>
        <v>0.87529999999999997</v>
      </c>
    </row>
    <row r="7919" spans="1:6" x14ac:dyDescent="0.3">
      <c r="A7919" s="1" t="s">
        <v>26</v>
      </c>
      <c r="B7919" s="1" t="s">
        <v>37</v>
      </c>
      <c r="C7919">
        <v>500</v>
      </c>
      <c r="D7919">
        <v>425402534084300</v>
      </c>
      <c r="E7919">
        <v>425402558900200</v>
      </c>
      <c r="F7919">
        <f>(tester_performance2[[#This Row],[post-handle-timestamp]]-tester_performance2[[#This Row],[pre-handle-timestamp]])/1000000</f>
        <v>24.815899999999999</v>
      </c>
    </row>
    <row r="7920" spans="1:6" hidden="1" x14ac:dyDescent="0.3">
      <c r="A7920" s="1" t="s">
        <v>5</v>
      </c>
      <c r="B7920" s="1" t="s">
        <v>8</v>
      </c>
      <c r="C7920">
        <v>200</v>
      </c>
      <c r="D7920">
        <v>425402715713700</v>
      </c>
      <c r="E7920">
        <v>425402716882300</v>
      </c>
      <c r="F7920">
        <f>(tester_performance2[[#This Row],[post-handle-timestamp]]-tester_performance2[[#This Row],[pre-handle-timestamp]])/1000000</f>
        <v>1.1686000000000001</v>
      </c>
    </row>
    <row r="7921" spans="1:6" hidden="1" x14ac:dyDescent="0.3">
      <c r="A7921" s="1" t="s">
        <v>5</v>
      </c>
      <c r="B7921" s="1" t="s">
        <v>9</v>
      </c>
      <c r="C7921">
        <v>200</v>
      </c>
      <c r="D7921">
        <v>425402720302100</v>
      </c>
      <c r="E7921">
        <v>425402721604500</v>
      </c>
      <c r="F7921">
        <f>(tester_performance2[[#This Row],[post-handle-timestamp]]-tester_performance2[[#This Row],[pre-handle-timestamp]])/1000000</f>
        <v>1.3024</v>
      </c>
    </row>
    <row r="7922" spans="1:6" hidden="1" x14ac:dyDescent="0.3">
      <c r="A7922" s="1" t="s">
        <v>5</v>
      </c>
      <c r="B7922" s="1" t="s">
        <v>12</v>
      </c>
      <c r="C7922">
        <v>200</v>
      </c>
      <c r="D7922">
        <v>425402723968300</v>
      </c>
      <c r="E7922">
        <v>425402725636200</v>
      </c>
      <c r="F7922">
        <f>(tester_performance2[[#This Row],[post-handle-timestamp]]-tester_performance2[[#This Row],[pre-handle-timestamp]])/1000000</f>
        <v>1.6678999999999999</v>
      </c>
    </row>
    <row r="7923" spans="1:6" hidden="1" x14ac:dyDescent="0.3">
      <c r="A7923" s="1" t="s">
        <v>5</v>
      </c>
      <c r="B7923" s="1" t="s">
        <v>11</v>
      </c>
      <c r="C7923">
        <v>200</v>
      </c>
      <c r="D7923">
        <v>425402727860800</v>
      </c>
      <c r="E7923">
        <v>425402729465600</v>
      </c>
      <c r="F7923">
        <f>(tester_performance2[[#This Row],[post-handle-timestamp]]-tester_performance2[[#This Row],[pre-handle-timestamp]])/1000000</f>
        <v>1.6048</v>
      </c>
    </row>
    <row r="7924" spans="1:6" hidden="1" x14ac:dyDescent="0.3">
      <c r="A7924" s="1" t="s">
        <v>5</v>
      </c>
      <c r="B7924" s="1" t="s">
        <v>14</v>
      </c>
      <c r="C7924">
        <v>200</v>
      </c>
      <c r="D7924">
        <v>425402731899600</v>
      </c>
      <c r="E7924">
        <v>425402733371200</v>
      </c>
      <c r="F7924">
        <f>(tester_performance2[[#This Row],[post-handle-timestamp]]-tester_performance2[[#This Row],[pre-handle-timestamp]])/1000000</f>
        <v>1.4716</v>
      </c>
    </row>
    <row r="7925" spans="1:6" hidden="1" x14ac:dyDescent="0.3">
      <c r="A7925" s="1" t="s">
        <v>5</v>
      </c>
      <c r="B7925" s="1" t="s">
        <v>13</v>
      </c>
      <c r="C7925">
        <v>200</v>
      </c>
      <c r="D7925">
        <v>425402735312000</v>
      </c>
      <c r="E7925">
        <v>425402736720100</v>
      </c>
      <c r="F7925">
        <f>(tester_performance2[[#This Row],[post-handle-timestamp]]-tester_performance2[[#This Row],[pre-handle-timestamp]])/1000000</f>
        <v>1.4080999999999999</v>
      </c>
    </row>
    <row r="7926" spans="1:6" hidden="1" x14ac:dyDescent="0.3">
      <c r="A7926" s="1" t="s">
        <v>5</v>
      </c>
      <c r="B7926" s="1" t="s">
        <v>15</v>
      </c>
      <c r="C7926">
        <v>200</v>
      </c>
      <c r="D7926">
        <v>425402738395200</v>
      </c>
      <c r="E7926">
        <v>425402739779700</v>
      </c>
      <c r="F7926">
        <f>(tester_performance2[[#This Row],[post-handle-timestamp]]-tester_performance2[[#This Row],[pre-handle-timestamp]])/1000000</f>
        <v>1.3845000000000001</v>
      </c>
    </row>
    <row r="7927" spans="1:6" hidden="1" x14ac:dyDescent="0.3">
      <c r="A7927" s="1" t="s">
        <v>5</v>
      </c>
      <c r="B7927" s="1" t="s">
        <v>16</v>
      </c>
      <c r="C7927">
        <v>200</v>
      </c>
      <c r="D7927">
        <v>425402741655600</v>
      </c>
      <c r="E7927">
        <v>425402743484100</v>
      </c>
      <c r="F7927">
        <f>(tester_performance2[[#This Row],[post-handle-timestamp]]-tester_performance2[[#This Row],[pre-handle-timestamp]])/1000000</f>
        <v>1.8285</v>
      </c>
    </row>
    <row r="7928" spans="1:6" hidden="1" x14ac:dyDescent="0.3">
      <c r="A7928" s="1" t="s">
        <v>5</v>
      </c>
      <c r="B7928" s="1" t="s">
        <v>10</v>
      </c>
      <c r="C7928">
        <v>200</v>
      </c>
      <c r="D7928">
        <v>425402746562500</v>
      </c>
      <c r="E7928">
        <v>425402748018200</v>
      </c>
      <c r="F7928">
        <f>(tester_performance2[[#This Row],[post-handle-timestamp]]-tester_performance2[[#This Row],[pre-handle-timestamp]])/1000000</f>
        <v>1.4557</v>
      </c>
    </row>
    <row r="7929" spans="1:6" hidden="1" x14ac:dyDescent="0.3">
      <c r="A7929" s="1" t="s">
        <v>5</v>
      </c>
      <c r="B7929" s="1" t="s">
        <v>17</v>
      </c>
      <c r="C7929">
        <v>200</v>
      </c>
      <c r="D7929">
        <v>425402749491700</v>
      </c>
      <c r="E7929">
        <v>425402750511800</v>
      </c>
      <c r="F7929">
        <f>(tester_performance2[[#This Row],[post-handle-timestamp]]-tester_performance2[[#This Row],[pre-handle-timestamp]])/1000000</f>
        <v>1.0201</v>
      </c>
    </row>
    <row r="7930" spans="1:6" hidden="1" x14ac:dyDescent="0.3">
      <c r="A7930" s="1" t="s">
        <v>5</v>
      </c>
      <c r="B7930" s="1" t="s">
        <v>18</v>
      </c>
      <c r="C7930">
        <v>200</v>
      </c>
      <c r="D7930">
        <v>425402753024900</v>
      </c>
      <c r="E7930">
        <v>425402754115300</v>
      </c>
      <c r="F7930">
        <f>(tester_performance2[[#This Row],[post-handle-timestamp]]-tester_performance2[[#This Row],[pre-handle-timestamp]])/1000000</f>
        <v>1.0904</v>
      </c>
    </row>
    <row r="7931" spans="1:6" hidden="1" x14ac:dyDescent="0.3">
      <c r="A7931" s="1" t="s">
        <v>5</v>
      </c>
      <c r="B7931" s="1" t="s">
        <v>19</v>
      </c>
      <c r="C7931">
        <v>200</v>
      </c>
      <c r="D7931">
        <v>425402756349300</v>
      </c>
      <c r="E7931">
        <v>425402757306000</v>
      </c>
      <c r="F7931">
        <f>(tester_performance2[[#This Row],[post-handle-timestamp]]-tester_performance2[[#This Row],[pre-handle-timestamp]])/1000000</f>
        <v>0.95669999999999999</v>
      </c>
    </row>
    <row r="7932" spans="1:6" hidden="1" x14ac:dyDescent="0.3">
      <c r="A7932" s="1" t="s">
        <v>5</v>
      </c>
      <c r="B7932" s="1" t="s">
        <v>20</v>
      </c>
      <c r="C7932">
        <v>200</v>
      </c>
      <c r="D7932">
        <v>425402758776300</v>
      </c>
      <c r="E7932">
        <v>425402760605100</v>
      </c>
      <c r="F7932">
        <f>(tester_performance2[[#This Row],[post-handle-timestamp]]-tester_performance2[[#This Row],[pre-handle-timestamp]])/1000000</f>
        <v>1.8288</v>
      </c>
    </row>
    <row r="7933" spans="1:6" hidden="1" x14ac:dyDescent="0.3">
      <c r="A7933" s="1" t="s">
        <v>5</v>
      </c>
      <c r="B7933" s="1" t="s">
        <v>21</v>
      </c>
      <c r="C7933">
        <v>200</v>
      </c>
      <c r="D7933">
        <v>425402764118900</v>
      </c>
      <c r="E7933">
        <v>425402765512400</v>
      </c>
      <c r="F7933">
        <f>(tester_performance2[[#This Row],[post-handle-timestamp]]-tester_performance2[[#This Row],[pre-handle-timestamp]])/1000000</f>
        <v>1.3935</v>
      </c>
    </row>
    <row r="7934" spans="1:6" x14ac:dyDescent="0.3">
      <c r="A7934" s="1" t="s">
        <v>5</v>
      </c>
      <c r="B7934" s="1" t="s">
        <v>31</v>
      </c>
      <c r="C7934">
        <v>200</v>
      </c>
      <c r="D7934">
        <v>425402767163700</v>
      </c>
      <c r="E7934">
        <v>425402776141600</v>
      </c>
      <c r="F7934">
        <f>(tester_performance2[[#This Row],[post-handle-timestamp]]-tester_performance2[[#This Row],[pre-handle-timestamp]])/1000000</f>
        <v>8.9779</v>
      </c>
    </row>
    <row r="7935" spans="1:6" hidden="1" x14ac:dyDescent="0.3">
      <c r="A7935" s="1" t="s">
        <v>5</v>
      </c>
      <c r="B7935" s="1" t="s">
        <v>8</v>
      </c>
      <c r="C7935">
        <v>200</v>
      </c>
      <c r="D7935">
        <v>425403000384300</v>
      </c>
      <c r="E7935">
        <v>425403001635200</v>
      </c>
      <c r="F7935">
        <f>(tester_performance2[[#This Row],[post-handle-timestamp]]-tester_performance2[[#This Row],[pre-handle-timestamp]])/1000000</f>
        <v>1.2508999999999999</v>
      </c>
    </row>
    <row r="7936" spans="1:6" hidden="1" x14ac:dyDescent="0.3">
      <c r="A7936" s="1" t="s">
        <v>5</v>
      </c>
      <c r="B7936" s="1" t="s">
        <v>9</v>
      </c>
      <c r="C7936">
        <v>200</v>
      </c>
      <c r="D7936">
        <v>425403003280800</v>
      </c>
      <c r="E7936">
        <v>425403004400500</v>
      </c>
      <c r="F7936">
        <f>(tester_performance2[[#This Row],[post-handle-timestamp]]-tester_performance2[[#This Row],[pre-handle-timestamp]])/1000000</f>
        <v>1.1196999999999999</v>
      </c>
    </row>
    <row r="7937" spans="1:6" hidden="1" x14ac:dyDescent="0.3">
      <c r="A7937" s="1" t="s">
        <v>5</v>
      </c>
      <c r="B7937" s="1" t="s">
        <v>12</v>
      </c>
      <c r="C7937">
        <v>200</v>
      </c>
      <c r="D7937">
        <v>425403006307000</v>
      </c>
      <c r="E7937">
        <v>425403007355400</v>
      </c>
      <c r="F7937">
        <f>(tester_performance2[[#This Row],[post-handle-timestamp]]-tester_performance2[[#This Row],[pre-handle-timestamp]])/1000000</f>
        <v>1.0484</v>
      </c>
    </row>
    <row r="7938" spans="1:6" hidden="1" x14ac:dyDescent="0.3">
      <c r="A7938" s="1" t="s">
        <v>5</v>
      </c>
      <c r="B7938" s="1" t="s">
        <v>11</v>
      </c>
      <c r="C7938">
        <v>200</v>
      </c>
      <c r="D7938">
        <v>425403009505800</v>
      </c>
      <c r="E7938">
        <v>425403011193400</v>
      </c>
      <c r="F7938">
        <f>(tester_performance2[[#This Row],[post-handle-timestamp]]-tester_performance2[[#This Row],[pre-handle-timestamp]])/1000000</f>
        <v>1.6876</v>
      </c>
    </row>
    <row r="7939" spans="1:6" hidden="1" x14ac:dyDescent="0.3">
      <c r="A7939" s="1" t="s">
        <v>5</v>
      </c>
      <c r="B7939" s="1" t="s">
        <v>14</v>
      </c>
      <c r="C7939">
        <v>200</v>
      </c>
      <c r="D7939">
        <v>425403013592700</v>
      </c>
      <c r="E7939">
        <v>425403015423600</v>
      </c>
      <c r="F7939">
        <f>(tester_performance2[[#This Row],[post-handle-timestamp]]-tester_performance2[[#This Row],[pre-handle-timestamp]])/1000000</f>
        <v>1.8309</v>
      </c>
    </row>
    <row r="7940" spans="1:6" hidden="1" x14ac:dyDescent="0.3">
      <c r="A7940" s="1" t="s">
        <v>5</v>
      </c>
      <c r="B7940" s="1" t="s">
        <v>15</v>
      </c>
      <c r="C7940">
        <v>200</v>
      </c>
      <c r="D7940">
        <v>425403017115300</v>
      </c>
      <c r="E7940">
        <v>425403018059100</v>
      </c>
      <c r="F7940">
        <f>(tester_performance2[[#This Row],[post-handle-timestamp]]-tester_performance2[[#This Row],[pre-handle-timestamp]])/1000000</f>
        <v>0.94379999999999997</v>
      </c>
    </row>
    <row r="7941" spans="1:6" hidden="1" x14ac:dyDescent="0.3">
      <c r="A7941" s="1" t="s">
        <v>5</v>
      </c>
      <c r="B7941" s="1" t="s">
        <v>16</v>
      </c>
      <c r="C7941">
        <v>200</v>
      </c>
      <c r="D7941">
        <v>425403019509600</v>
      </c>
      <c r="E7941">
        <v>425403020614000</v>
      </c>
      <c r="F7941">
        <f>(tester_performance2[[#This Row],[post-handle-timestamp]]-tester_performance2[[#This Row],[pre-handle-timestamp]])/1000000</f>
        <v>1.1044</v>
      </c>
    </row>
    <row r="7942" spans="1:6" hidden="1" x14ac:dyDescent="0.3">
      <c r="A7942" s="1" t="s">
        <v>5</v>
      </c>
      <c r="B7942" s="1" t="s">
        <v>10</v>
      </c>
      <c r="C7942">
        <v>200</v>
      </c>
      <c r="D7942">
        <v>425403023331900</v>
      </c>
      <c r="E7942">
        <v>425403024994300</v>
      </c>
      <c r="F7942">
        <f>(tester_performance2[[#This Row],[post-handle-timestamp]]-tester_performance2[[#This Row],[pre-handle-timestamp]])/1000000</f>
        <v>1.6624000000000001</v>
      </c>
    </row>
    <row r="7943" spans="1:6" hidden="1" x14ac:dyDescent="0.3">
      <c r="A7943" s="1" t="s">
        <v>5</v>
      </c>
      <c r="B7943" s="1" t="s">
        <v>17</v>
      </c>
      <c r="C7943">
        <v>200</v>
      </c>
      <c r="D7943">
        <v>425403026753300</v>
      </c>
      <c r="E7943">
        <v>425403027967900</v>
      </c>
      <c r="F7943">
        <f>(tester_performance2[[#This Row],[post-handle-timestamp]]-tester_performance2[[#This Row],[pre-handle-timestamp]])/1000000</f>
        <v>1.2145999999999999</v>
      </c>
    </row>
    <row r="7944" spans="1:6" hidden="1" x14ac:dyDescent="0.3">
      <c r="A7944" s="1" t="s">
        <v>5</v>
      </c>
      <c r="B7944" s="1" t="s">
        <v>18</v>
      </c>
      <c r="C7944">
        <v>200</v>
      </c>
      <c r="D7944">
        <v>425403029792000</v>
      </c>
      <c r="E7944">
        <v>425403030827700</v>
      </c>
      <c r="F7944">
        <f>(tester_performance2[[#This Row],[post-handle-timestamp]]-tester_performance2[[#This Row],[pre-handle-timestamp]])/1000000</f>
        <v>1.0357000000000001</v>
      </c>
    </row>
    <row r="7945" spans="1:6" hidden="1" x14ac:dyDescent="0.3">
      <c r="A7945" s="1" t="s">
        <v>5</v>
      </c>
      <c r="B7945" s="1" t="s">
        <v>13</v>
      </c>
      <c r="C7945">
        <v>200</v>
      </c>
      <c r="D7945">
        <v>425403033171700</v>
      </c>
      <c r="E7945">
        <v>425403034710600</v>
      </c>
      <c r="F7945">
        <f>(tester_performance2[[#This Row],[post-handle-timestamp]]-tester_performance2[[#This Row],[pre-handle-timestamp]])/1000000</f>
        <v>1.5388999999999999</v>
      </c>
    </row>
    <row r="7946" spans="1:6" hidden="1" x14ac:dyDescent="0.3">
      <c r="A7946" s="1" t="s">
        <v>5</v>
      </c>
      <c r="B7946" s="1" t="s">
        <v>19</v>
      </c>
      <c r="C7946">
        <v>200</v>
      </c>
      <c r="D7946">
        <v>425403036008500</v>
      </c>
      <c r="E7946">
        <v>425403036837800</v>
      </c>
      <c r="F7946">
        <f>(tester_performance2[[#This Row],[post-handle-timestamp]]-tester_performance2[[#This Row],[pre-handle-timestamp]])/1000000</f>
        <v>0.82930000000000004</v>
      </c>
    </row>
    <row r="7947" spans="1:6" hidden="1" x14ac:dyDescent="0.3">
      <c r="A7947" s="1" t="s">
        <v>5</v>
      </c>
      <c r="B7947" s="1" t="s">
        <v>20</v>
      </c>
      <c r="C7947">
        <v>200</v>
      </c>
      <c r="D7947">
        <v>425403038027900</v>
      </c>
      <c r="E7947">
        <v>425403039456500</v>
      </c>
      <c r="F7947">
        <f>(tester_performance2[[#This Row],[post-handle-timestamp]]-tester_performance2[[#This Row],[pre-handle-timestamp]])/1000000</f>
        <v>1.4286000000000001</v>
      </c>
    </row>
    <row r="7948" spans="1:6" hidden="1" x14ac:dyDescent="0.3">
      <c r="A7948" s="1" t="s">
        <v>5</v>
      </c>
      <c r="B7948" s="1" t="s">
        <v>21</v>
      </c>
      <c r="C7948">
        <v>200</v>
      </c>
      <c r="D7948">
        <v>425403042487000</v>
      </c>
      <c r="E7948">
        <v>425403044081700</v>
      </c>
      <c r="F7948">
        <f>(tester_performance2[[#This Row],[post-handle-timestamp]]-tester_performance2[[#This Row],[pre-handle-timestamp]])/1000000</f>
        <v>1.5947</v>
      </c>
    </row>
    <row r="7949" spans="1:6" hidden="1" x14ac:dyDescent="0.3">
      <c r="A7949" s="1" t="s">
        <v>5</v>
      </c>
      <c r="B7949" s="1" t="s">
        <v>28</v>
      </c>
      <c r="C7949">
        <v>200</v>
      </c>
      <c r="D7949">
        <v>425403046684400</v>
      </c>
      <c r="E7949">
        <v>425403048543300</v>
      </c>
      <c r="F7949">
        <f>(tester_performance2[[#This Row],[post-handle-timestamp]]-tester_performance2[[#This Row],[pre-handle-timestamp]])/1000000</f>
        <v>1.8589</v>
      </c>
    </row>
    <row r="7950" spans="1:6" x14ac:dyDescent="0.3">
      <c r="A7950" s="1" t="s">
        <v>5</v>
      </c>
      <c r="B7950" s="1" t="s">
        <v>32</v>
      </c>
      <c r="C7950">
        <v>200</v>
      </c>
      <c r="D7950">
        <v>425403050945900</v>
      </c>
      <c r="E7950">
        <v>425403060003900</v>
      </c>
      <c r="F7950">
        <f>(tester_performance2[[#This Row],[post-handle-timestamp]]-tester_performance2[[#This Row],[pre-handle-timestamp]])/1000000</f>
        <v>9.0579999999999998</v>
      </c>
    </row>
    <row r="7951" spans="1:6" x14ac:dyDescent="0.3">
      <c r="A7951" s="1" t="s">
        <v>5</v>
      </c>
      <c r="B7951" s="1" t="s">
        <v>32</v>
      </c>
      <c r="C7951">
        <v>200</v>
      </c>
      <c r="D7951">
        <v>425403487255400</v>
      </c>
      <c r="E7951">
        <v>425403496015700</v>
      </c>
      <c r="F7951">
        <f>(tester_performance2[[#This Row],[post-handle-timestamp]]-tester_performance2[[#This Row],[pre-handle-timestamp]])/1000000</f>
        <v>8.7603000000000009</v>
      </c>
    </row>
    <row r="7952" spans="1:6" hidden="1" x14ac:dyDescent="0.3">
      <c r="A7952" s="1" t="s">
        <v>5</v>
      </c>
      <c r="B7952" s="1" t="s">
        <v>8</v>
      </c>
      <c r="C7952">
        <v>200</v>
      </c>
      <c r="D7952">
        <v>425403929486700</v>
      </c>
      <c r="E7952">
        <v>425403930876200</v>
      </c>
      <c r="F7952">
        <f>(tester_performance2[[#This Row],[post-handle-timestamp]]-tester_performance2[[#This Row],[pre-handle-timestamp]])/1000000</f>
        <v>1.3895</v>
      </c>
    </row>
    <row r="7953" spans="1:6" hidden="1" x14ac:dyDescent="0.3">
      <c r="A7953" s="1" t="s">
        <v>5</v>
      </c>
      <c r="B7953" s="1" t="s">
        <v>9</v>
      </c>
      <c r="C7953">
        <v>200</v>
      </c>
      <c r="D7953">
        <v>425403932590000</v>
      </c>
      <c r="E7953">
        <v>425403933820700</v>
      </c>
      <c r="F7953">
        <f>(tester_performance2[[#This Row],[post-handle-timestamp]]-tester_performance2[[#This Row],[pre-handle-timestamp]])/1000000</f>
        <v>1.2306999999999999</v>
      </c>
    </row>
    <row r="7954" spans="1:6" hidden="1" x14ac:dyDescent="0.3">
      <c r="A7954" s="1" t="s">
        <v>5</v>
      </c>
      <c r="B7954" s="1" t="s">
        <v>12</v>
      </c>
      <c r="C7954">
        <v>200</v>
      </c>
      <c r="D7954">
        <v>425403935862100</v>
      </c>
      <c r="E7954">
        <v>425403937216300</v>
      </c>
      <c r="F7954">
        <f>(tester_performance2[[#This Row],[post-handle-timestamp]]-tester_performance2[[#This Row],[pre-handle-timestamp]])/1000000</f>
        <v>1.3542000000000001</v>
      </c>
    </row>
    <row r="7955" spans="1:6" hidden="1" x14ac:dyDescent="0.3">
      <c r="A7955" s="1" t="s">
        <v>5</v>
      </c>
      <c r="B7955" s="1" t="s">
        <v>11</v>
      </c>
      <c r="C7955">
        <v>200</v>
      </c>
      <c r="D7955">
        <v>425403938774300</v>
      </c>
      <c r="E7955">
        <v>425403939727600</v>
      </c>
      <c r="F7955">
        <f>(tester_performance2[[#This Row],[post-handle-timestamp]]-tester_performance2[[#This Row],[pre-handle-timestamp]])/1000000</f>
        <v>0.95330000000000004</v>
      </c>
    </row>
    <row r="7956" spans="1:6" hidden="1" x14ac:dyDescent="0.3">
      <c r="A7956" s="1" t="s">
        <v>5</v>
      </c>
      <c r="B7956" s="1" t="s">
        <v>14</v>
      </c>
      <c r="C7956">
        <v>200</v>
      </c>
      <c r="D7956">
        <v>425403941255200</v>
      </c>
      <c r="E7956">
        <v>425403942345000</v>
      </c>
      <c r="F7956">
        <f>(tester_performance2[[#This Row],[post-handle-timestamp]]-tester_performance2[[#This Row],[pre-handle-timestamp]])/1000000</f>
        <v>1.0898000000000001</v>
      </c>
    </row>
    <row r="7957" spans="1:6" hidden="1" x14ac:dyDescent="0.3">
      <c r="A7957" s="1" t="s">
        <v>5</v>
      </c>
      <c r="B7957" s="1" t="s">
        <v>15</v>
      </c>
      <c r="C7957">
        <v>200</v>
      </c>
      <c r="D7957">
        <v>425403943668900</v>
      </c>
      <c r="E7957">
        <v>425403945936500</v>
      </c>
      <c r="F7957">
        <f>(tester_performance2[[#This Row],[post-handle-timestamp]]-tester_performance2[[#This Row],[pre-handle-timestamp]])/1000000</f>
        <v>2.2675999999999998</v>
      </c>
    </row>
    <row r="7958" spans="1:6" hidden="1" x14ac:dyDescent="0.3">
      <c r="A7958" s="1" t="s">
        <v>5</v>
      </c>
      <c r="B7958" s="1" t="s">
        <v>16</v>
      </c>
      <c r="C7958">
        <v>200</v>
      </c>
      <c r="D7958">
        <v>425403947714200</v>
      </c>
      <c r="E7958">
        <v>425403948970600</v>
      </c>
      <c r="F7958">
        <f>(tester_performance2[[#This Row],[post-handle-timestamp]]-tester_performance2[[#This Row],[pre-handle-timestamp]])/1000000</f>
        <v>1.2564</v>
      </c>
    </row>
    <row r="7959" spans="1:6" hidden="1" x14ac:dyDescent="0.3">
      <c r="A7959" s="1" t="s">
        <v>5</v>
      </c>
      <c r="B7959" s="1" t="s">
        <v>10</v>
      </c>
      <c r="C7959">
        <v>200</v>
      </c>
      <c r="D7959">
        <v>425403951375100</v>
      </c>
      <c r="E7959">
        <v>425403952422800</v>
      </c>
      <c r="F7959">
        <f>(tester_performance2[[#This Row],[post-handle-timestamp]]-tester_performance2[[#This Row],[pre-handle-timestamp]])/1000000</f>
        <v>1.0477000000000001</v>
      </c>
    </row>
    <row r="7960" spans="1:6" hidden="1" x14ac:dyDescent="0.3">
      <c r="A7960" s="1" t="s">
        <v>5</v>
      </c>
      <c r="B7960" s="1" t="s">
        <v>17</v>
      </c>
      <c r="C7960">
        <v>200</v>
      </c>
      <c r="D7960">
        <v>425403953933900</v>
      </c>
      <c r="E7960">
        <v>425403955043600</v>
      </c>
      <c r="F7960">
        <f>(tester_performance2[[#This Row],[post-handle-timestamp]]-tester_performance2[[#This Row],[pre-handle-timestamp]])/1000000</f>
        <v>1.1096999999999999</v>
      </c>
    </row>
    <row r="7961" spans="1:6" hidden="1" x14ac:dyDescent="0.3">
      <c r="A7961" s="1" t="s">
        <v>5</v>
      </c>
      <c r="B7961" s="1" t="s">
        <v>18</v>
      </c>
      <c r="C7961">
        <v>200</v>
      </c>
      <c r="D7961">
        <v>425403957016400</v>
      </c>
      <c r="E7961">
        <v>425403958151200</v>
      </c>
      <c r="F7961">
        <f>(tester_performance2[[#This Row],[post-handle-timestamp]]-tester_performance2[[#This Row],[pre-handle-timestamp]])/1000000</f>
        <v>1.1348</v>
      </c>
    </row>
    <row r="7962" spans="1:6" hidden="1" x14ac:dyDescent="0.3">
      <c r="A7962" s="1" t="s">
        <v>5</v>
      </c>
      <c r="B7962" s="1" t="s">
        <v>13</v>
      </c>
      <c r="C7962">
        <v>200</v>
      </c>
      <c r="D7962">
        <v>425403960704200</v>
      </c>
      <c r="E7962">
        <v>425403961799000</v>
      </c>
      <c r="F7962">
        <f>(tester_performance2[[#This Row],[post-handle-timestamp]]-tester_performance2[[#This Row],[pre-handle-timestamp]])/1000000</f>
        <v>1.0948</v>
      </c>
    </row>
    <row r="7963" spans="1:6" hidden="1" x14ac:dyDescent="0.3">
      <c r="A7963" s="1" t="s">
        <v>5</v>
      </c>
      <c r="B7963" s="1" t="s">
        <v>19</v>
      </c>
      <c r="C7963">
        <v>200</v>
      </c>
      <c r="D7963">
        <v>425403963467600</v>
      </c>
      <c r="E7963">
        <v>425403964400800</v>
      </c>
      <c r="F7963">
        <f>(tester_performance2[[#This Row],[post-handle-timestamp]]-tester_performance2[[#This Row],[pre-handle-timestamp]])/1000000</f>
        <v>0.93320000000000003</v>
      </c>
    </row>
    <row r="7964" spans="1:6" hidden="1" x14ac:dyDescent="0.3">
      <c r="A7964" s="1" t="s">
        <v>5</v>
      </c>
      <c r="B7964" s="1" t="s">
        <v>20</v>
      </c>
      <c r="C7964">
        <v>200</v>
      </c>
      <c r="D7964">
        <v>425403965742500</v>
      </c>
      <c r="E7964">
        <v>425403966716100</v>
      </c>
      <c r="F7964">
        <f>(tester_performance2[[#This Row],[post-handle-timestamp]]-tester_performance2[[#This Row],[pre-handle-timestamp]])/1000000</f>
        <v>0.97360000000000002</v>
      </c>
    </row>
    <row r="7965" spans="1:6" hidden="1" x14ac:dyDescent="0.3">
      <c r="A7965" s="1" t="s">
        <v>5</v>
      </c>
      <c r="B7965" s="1" t="s">
        <v>21</v>
      </c>
      <c r="C7965">
        <v>200</v>
      </c>
      <c r="D7965">
        <v>425403969363900</v>
      </c>
      <c r="E7965">
        <v>425403970509500</v>
      </c>
      <c r="F7965">
        <f>(tester_performance2[[#This Row],[post-handle-timestamp]]-tester_performance2[[#This Row],[pre-handle-timestamp]])/1000000</f>
        <v>1.1456</v>
      </c>
    </row>
    <row r="7966" spans="1:6" x14ac:dyDescent="0.3">
      <c r="A7966" s="1" t="s">
        <v>26</v>
      </c>
      <c r="B7966" s="1" t="s">
        <v>37</v>
      </c>
      <c r="C7966">
        <v>500</v>
      </c>
      <c r="D7966">
        <v>425403972173600</v>
      </c>
      <c r="E7966">
        <v>425404016006800</v>
      </c>
      <c r="F7966">
        <f>(tester_performance2[[#This Row],[post-handle-timestamp]]-tester_performance2[[#This Row],[pre-handle-timestamp]])/1000000</f>
        <v>43.833199999999998</v>
      </c>
    </row>
    <row r="7967" spans="1:6" hidden="1" x14ac:dyDescent="0.3">
      <c r="A7967" s="1" t="s">
        <v>5</v>
      </c>
      <c r="B7967" s="1" t="s">
        <v>8</v>
      </c>
      <c r="C7967">
        <v>200</v>
      </c>
      <c r="D7967">
        <v>425404111429900</v>
      </c>
      <c r="E7967">
        <v>425404112988700</v>
      </c>
      <c r="F7967">
        <f>(tester_performance2[[#This Row],[post-handle-timestamp]]-tester_performance2[[#This Row],[pre-handle-timestamp]])/1000000</f>
        <v>1.5588</v>
      </c>
    </row>
    <row r="7968" spans="1:6" hidden="1" x14ac:dyDescent="0.3">
      <c r="A7968" s="1" t="s">
        <v>5</v>
      </c>
      <c r="B7968" s="1" t="s">
        <v>9</v>
      </c>
      <c r="C7968">
        <v>200</v>
      </c>
      <c r="D7968">
        <v>425404115231100</v>
      </c>
      <c r="E7968">
        <v>425404116860800</v>
      </c>
      <c r="F7968">
        <f>(tester_performance2[[#This Row],[post-handle-timestamp]]-tester_performance2[[#This Row],[pre-handle-timestamp]])/1000000</f>
        <v>1.6296999999999999</v>
      </c>
    </row>
    <row r="7969" spans="1:6" hidden="1" x14ac:dyDescent="0.3">
      <c r="A7969" s="1" t="s">
        <v>5</v>
      </c>
      <c r="B7969" s="1" t="s">
        <v>12</v>
      </c>
      <c r="C7969">
        <v>200</v>
      </c>
      <c r="D7969">
        <v>425404119148900</v>
      </c>
      <c r="E7969">
        <v>425404120656200</v>
      </c>
      <c r="F7969">
        <f>(tester_performance2[[#This Row],[post-handle-timestamp]]-tester_performance2[[#This Row],[pre-handle-timestamp]])/1000000</f>
        <v>1.5073000000000001</v>
      </c>
    </row>
    <row r="7970" spans="1:6" hidden="1" x14ac:dyDescent="0.3">
      <c r="A7970" s="1" t="s">
        <v>5</v>
      </c>
      <c r="B7970" s="1" t="s">
        <v>11</v>
      </c>
      <c r="C7970">
        <v>200</v>
      </c>
      <c r="D7970">
        <v>425404122322600</v>
      </c>
      <c r="E7970">
        <v>425404123803300</v>
      </c>
      <c r="F7970">
        <f>(tester_performance2[[#This Row],[post-handle-timestamp]]-tester_performance2[[#This Row],[pre-handle-timestamp]])/1000000</f>
        <v>1.4806999999999999</v>
      </c>
    </row>
    <row r="7971" spans="1:6" hidden="1" x14ac:dyDescent="0.3">
      <c r="A7971" s="1" t="s">
        <v>5</v>
      </c>
      <c r="B7971" s="1" t="s">
        <v>14</v>
      </c>
      <c r="C7971">
        <v>200</v>
      </c>
      <c r="D7971">
        <v>425404125528100</v>
      </c>
      <c r="E7971">
        <v>425404126975900</v>
      </c>
      <c r="F7971">
        <f>(tester_performance2[[#This Row],[post-handle-timestamp]]-tester_performance2[[#This Row],[pre-handle-timestamp]])/1000000</f>
        <v>1.4478</v>
      </c>
    </row>
    <row r="7972" spans="1:6" hidden="1" x14ac:dyDescent="0.3">
      <c r="A7972" s="1" t="s">
        <v>5</v>
      </c>
      <c r="B7972" s="1" t="s">
        <v>15</v>
      </c>
      <c r="C7972">
        <v>200</v>
      </c>
      <c r="D7972">
        <v>425404128837500</v>
      </c>
      <c r="E7972">
        <v>425404130467600</v>
      </c>
      <c r="F7972">
        <f>(tester_performance2[[#This Row],[post-handle-timestamp]]-tester_performance2[[#This Row],[pre-handle-timestamp]])/1000000</f>
        <v>1.6301000000000001</v>
      </c>
    </row>
    <row r="7973" spans="1:6" hidden="1" x14ac:dyDescent="0.3">
      <c r="A7973" s="1" t="s">
        <v>5</v>
      </c>
      <c r="B7973" s="1" t="s">
        <v>19</v>
      </c>
      <c r="C7973">
        <v>200</v>
      </c>
      <c r="D7973">
        <v>425404132376300</v>
      </c>
      <c r="E7973">
        <v>425404133858800</v>
      </c>
      <c r="F7973">
        <f>(tester_performance2[[#This Row],[post-handle-timestamp]]-tester_performance2[[#This Row],[pre-handle-timestamp]])/1000000</f>
        <v>1.4824999999999999</v>
      </c>
    </row>
    <row r="7974" spans="1:6" hidden="1" x14ac:dyDescent="0.3">
      <c r="A7974" s="1" t="s">
        <v>5</v>
      </c>
      <c r="B7974" s="1" t="s">
        <v>16</v>
      </c>
      <c r="C7974">
        <v>200</v>
      </c>
      <c r="D7974">
        <v>425404135393100</v>
      </c>
      <c r="E7974">
        <v>425404136990700</v>
      </c>
      <c r="F7974">
        <f>(tester_performance2[[#This Row],[post-handle-timestamp]]-tester_performance2[[#This Row],[pre-handle-timestamp]])/1000000</f>
        <v>1.5975999999999999</v>
      </c>
    </row>
    <row r="7975" spans="1:6" hidden="1" x14ac:dyDescent="0.3">
      <c r="A7975" s="1" t="s">
        <v>5</v>
      </c>
      <c r="B7975" s="1" t="s">
        <v>10</v>
      </c>
      <c r="C7975">
        <v>200</v>
      </c>
      <c r="D7975">
        <v>425404139628800</v>
      </c>
      <c r="E7975">
        <v>425404141087700</v>
      </c>
      <c r="F7975">
        <f>(tester_performance2[[#This Row],[post-handle-timestamp]]-tester_performance2[[#This Row],[pre-handle-timestamp]])/1000000</f>
        <v>1.4589000000000001</v>
      </c>
    </row>
    <row r="7976" spans="1:6" hidden="1" x14ac:dyDescent="0.3">
      <c r="A7976" s="1" t="s">
        <v>5</v>
      </c>
      <c r="B7976" s="1" t="s">
        <v>17</v>
      </c>
      <c r="C7976">
        <v>200</v>
      </c>
      <c r="D7976">
        <v>425404142734800</v>
      </c>
      <c r="E7976">
        <v>425404144264600</v>
      </c>
      <c r="F7976">
        <f>(tester_performance2[[#This Row],[post-handle-timestamp]]-tester_performance2[[#This Row],[pre-handle-timestamp]])/1000000</f>
        <v>1.5298</v>
      </c>
    </row>
    <row r="7977" spans="1:6" hidden="1" x14ac:dyDescent="0.3">
      <c r="A7977" s="1" t="s">
        <v>5</v>
      </c>
      <c r="B7977" s="1" t="s">
        <v>18</v>
      </c>
      <c r="C7977">
        <v>200</v>
      </c>
      <c r="D7977">
        <v>425404146459300</v>
      </c>
      <c r="E7977">
        <v>425404147648300</v>
      </c>
      <c r="F7977">
        <f>(tester_performance2[[#This Row],[post-handle-timestamp]]-tester_performance2[[#This Row],[pre-handle-timestamp]])/1000000</f>
        <v>1.1890000000000001</v>
      </c>
    </row>
    <row r="7978" spans="1:6" hidden="1" x14ac:dyDescent="0.3">
      <c r="A7978" s="1" t="s">
        <v>5</v>
      </c>
      <c r="B7978" s="1" t="s">
        <v>13</v>
      </c>
      <c r="C7978">
        <v>200</v>
      </c>
      <c r="D7978">
        <v>425404149671300</v>
      </c>
      <c r="E7978">
        <v>425404150756400</v>
      </c>
      <c r="F7978">
        <f>(tester_performance2[[#This Row],[post-handle-timestamp]]-tester_performance2[[#This Row],[pre-handle-timestamp]])/1000000</f>
        <v>1.0851</v>
      </c>
    </row>
    <row r="7979" spans="1:6" hidden="1" x14ac:dyDescent="0.3">
      <c r="A7979" s="1" t="s">
        <v>5</v>
      </c>
      <c r="B7979" s="1" t="s">
        <v>20</v>
      </c>
      <c r="C7979">
        <v>200</v>
      </c>
      <c r="D7979">
        <v>425404152070800</v>
      </c>
      <c r="E7979">
        <v>425404153134300</v>
      </c>
      <c r="F7979">
        <f>(tester_performance2[[#This Row],[post-handle-timestamp]]-tester_performance2[[#This Row],[pre-handle-timestamp]])/1000000</f>
        <v>1.0634999999999999</v>
      </c>
    </row>
    <row r="7980" spans="1:6" hidden="1" x14ac:dyDescent="0.3">
      <c r="A7980" s="1" t="s">
        <v>5</v>
      </c>
      <c r="B7980" s="1" t="s">
        <v>21</v>
      </c>
      <c r="C7980">
        <v>200</v>
      </c>
      <c r="D7980">
        <v>425404155634800</v>
      </c>
      <c r="E7980">
        <v>425404156645900</v>
      </c>
      <c r="F7980">
        <f>(tester_performance2[[#This Row],[post-handle-timestamp]]-tester_performance2[[#This Row],[pre-handle-timestamp]])/1000000</f>
        <v>1.0111000000000001</v>
      </c>
    </row>
    <row r="7981" spans="1:6" x14ac:dyDescent="0.3">
      <c r="A7981" s="1" t="s">
        <v>5</v>
      </c>
      <c r="B7981" s="1" t="s">
        <v>31</v>
      </c>
      <c r="C7981">
        <v>200</v>
      </c>
      <c r="D7981">
        <v>425404159572200</v>
      </c>
      <c r="E7981">
        <v>425404166861300</v>
      </c>
      <c r="F7981">
        <f>(tester_performance2[[#This Row],[post-handle-timestamp]]-tester_performance2[[#This Row],[pre-handle-timestamp]])/1000000</f>
        <v>7.2891000000000004</v>
      </c>
    </row>
    <row r="7982" spans="1:6" hidden="1" x14ac:dyDescent="0.3">
      <c r="A7982" s="1" t="s">
        <v>5</v>
      </c>
      <c r="B7982" s="1" t="s">
        <v>8</v>
      </c>
      <c r="C7982">
        <v>200</v>
      </c>
      <c r="D7982">
        <v>425404418024400</v>
      </c>
      <c r="E7982">
        <v>425404419815800</v>
      </c>
      <c r="F7982">
        <f>(tester_performance2[[#This Row],[post-handle-timestamp]]-tester_performance2[[#This Row],[pre-handle-timestamp]])/1000000</f>
        <v>1.7914000000000001</v>
      </c>
    </row>
    <row r="7983" spans="1:6" hidden="1" x14ac:dyDescent="0.3">
      <c r="A7983" s="1" t="s">
        <v>5</v>
      </c>
      <c r="B7983" s="1" t="s">
        <v>9</v>
      </c>
      <c r="C7983">
        <v>200</v>
      </c>
      <c r="D7983">
        <v>425404421760500</v>
      </c>
      <c r="E7983">
        <v>425404423244400</v>
      </c>
      <c r="F7983">
        <f>(tester_performance2[[#This Row],[post-handle-timestamp]]-tester_performance2[[#This Row],[pre-handle-timestamp]])/1000000</f>
        <v>1.4839</v>
      </c>
    </row>
    <row r="7984" spans="1:6" hidden="1" x14ac:dyDescent="0.3">
      <c r="A7984" s="1" t="s">
        <v>5</v>
      </c>
      <c r="B7984" s="1" t="s">
        <v>12</v>
      </c>
      <c r="C7984">
        <v>200</v>
      </c>
      <c r="D7984">
        <v>425404426404200</v>
      </c>
      <c r="E7984">
        <v>425404427450500</v>
      </c>
      <c r="F7984">
        <f>(tester_performance2[[#This Row],[post-handle-timestamp]]-tester_performance2[[#This Row],[pre-handle-timestamp]])/1000000</f>
        <v>1.0463</v>
      </c>
    </row>
    <row r="7985" spans="1:6" hidden="1" x14ac:dyDescent="0.3">
      <c r="A7985" s="1" t="s">
        <v>5</v>
      </c>
      <c r="B7985" s="1" t="s">
        <v>11</v>
      </c>
      <c r="C7985">
        <v>200</v>
      </c>
      <c r="D7985">
        <v>425404428703600</v>
      </c>
      <c r="E7985">
        <v>425404429733800</v>
      </c>
      <c r="F7985">
        <f>(tester_performance2[[#This Row],[post-handle-timestamp]]-tester_performance2[[#This Row],[pre-handle-timestamp]])/1000000</f>
        <v>1.0302</v>
      </c>
    </row>
    <row r="7986" spans="1:6" hidden="1" x14ac:dyDescent="0.3">
      <c r="A7986" s="1" t="s">
        <v>5</v>
      </c>
      <c r="B7986" s="1" t="s">
        <v>14</v>
      </c>
      <c r="C7986">
        <v>200</v>
      </c>
      <c r="D7986">
        <v>425404431222200</v>
      </c>
      <c r="E7986">
        <v>425404432217700</v>
      </c>
      <c r="F7986">
        <f>(tester_performance2[[#This Row],[post-handle-timestamp]]-tester_performance2[[#This Row],[pre-handle-timestamp]])/1000000</f>
        <v>0.99550000000000005</v>
      </c>
    </row>
    <row r="7987" spans="1:6" hidden="1" x14ac:dyDescent="0.3">
      <c r="A7987" s="1" t="s">
        <v>5</v>
      </c>
      <c r="B7987" s="1" t="s">
        <v>15</v>
      </c>
      <c r="C7987">
        <v>200</v>
      </c>
      <c r="D7987">
        <v>425404433451200</v>
      </c>
      <c r="E7987">
        <v>425404434518100</v>
      </c>
      <c r="F7987">
        <f>(tester_performance2[[#This Row],[post-handle-timestamp]]-tester_performance2[[#This Row],[pre-handle-timestamp]])/1000000</f>
        <v>1.0669</v>
      </c>
    </row>
    <row r="7988" spans="1:6" hidden="1" x14ac:dyDescent="0.3">
      <c r="A7988" s="1" t="s">
        <v>5</v>
      </c>
      <c r="B7988" s="1" t="s">
        <v>16</v>
      </c>
      <c r="C7988">
        <v>200</v>
      </c>
      <c r="D7988">
        <v>425404436010400</v>
      </c>
      <c r="E7988">
        <v>425404437180700</v>
      </c>
      <c r="F7988">
        <f>(tester_performance2[[#This Row],[post-handle-timestamp]]-tester_performance2[[#This Row],[pre-handle-timestamp]])/1000000</f>
        <v>1.1702999999999999</v>
      </c>
    </row>
    <row r="7989" spans="1:6" hidden="1" x14ac:dyDescent="0.3">
      <c r="A7989" s="1" t="s">
        <v>5</v>
      </c>
      <c r="B7989" s="1" t="s">
        <v>10</v>
      </c>
      <c r="C7989">
        <v>200</v>
      </c>
      <c r="D7989">
        <v>425404439547600</v>
      </c>
      <c r="E7989">
        <v>425404440674100</v>
      </c>
      <c r="F7989">
        <f>(tester_performance2[[#This Row],[post-handle-timestamp]]-tester_performance2[[#This Row],[pre-handle-timestamp]])/1000000</f>
        <v>1.1265000000000001</v>
      </c>
    </row>
    <row r="7990" spans="1:6" hidden="1" x14ac:dyDescent="0.3">
      <c r="A7990" s="1" t="s">
        <v>5</v>
      </c>
      <c r="B7990" s="1" t="s">
        <v>17</v>
      </c>
      <c r="C7990">
        <v>200</v>
      </c>
      <c r="D7990">
        <v>425404442042900</v>
      </c>
      <c r="E7990">
        <v>425404443107100</v>
      </c>
      <c r="F7990">
        <f>(tester_performance2[[#This Row],[post-handle-timestamp]]-tester_performance2[[#This Row],[pre-handle-timestamp]])/1000000</f>
        <v>1.0642</v>
      </c>
    </row>
    <row r="7991" spans="1:6" hidden="1" x14ac:dyDescent="0.3">
      <c r="A7991" s="1" t="s">
        <v>5</v>
      </c>
      <c r="B7991" s="1" t="s">
        <v>18</v>
      </c>
      <c r="C7991">
        <v>200</v>
      </c>
      <c r="D7991">
        <v>425404445152000</v>
      </c>
      <c r="E7991">
        <v>425404446327100</v>
      </c>
      <c r="F7991">
        <f>(tester_performance2[[#This Row],[post-handle-timestamp]]-tester_performance2[[#This Row],[pre-handle-timestamp]])/1000000</f>
        <v>1.1751</v>
      </c>
    </row>
    <row r="7992" spans="1:6" hidden="1" x14ac:dyDescent="0.3">
      <c r="A7992" s="1" t="s">
        <v>5</v>
      </c>
      <c r="B7992" s="1" t="s">
        <v>13</v>
      </c>
      <c r="C7992">
        <v>200</v>
      </c>
      <c r="D7992">
        <v>425404449111500</v>
      </c>
      <c r="E7992">
        <v>425404450326600</v>
      </c>
      <c r="F7992">
        <f>(tester_performance2[[#This Row],[post-handle-timestamp]]-tester_performance2[[#This Row],[pre-handle-timestamp]])/1000000</f>
        <v>1.2151000000000001</v>
      </c>
    </row>
    <row r="7993" spans="1:6" hidden="1" x14ac:dyDescent="0.3">
      <c r="A7993" s="1" t="s">
        <v>5</v>
      </c>
      <c r="B7993" s="1" t="s">
        <v>19</v>
      </c>
      <c r="C7993">
        <v>200</v>
      </c>
      <c r="D7993">
        <v>425404451471900</v>
      </c>
      <c r="E7993">
        <v>425404452315300</v>
      </c>
      <c r="F7993">
        <f>(tester_performance2[[#This Row],[post-handle-timestamp]]-tester_performance2[[#This Row],[pre-handle-timestamp]])/1000000</f>
        <v>0.84340000000000004</v>
      </c>
    </row>
    <row r="7994" spans="1:6" hidden="1" x14ac:dyDescent="0.3">
      <c r="A7994" s="1" t="s">
        <v>5</v>
      </c>
      <c r="B7994" s="1" t="s">
        <v>20</v>
      </c>
      <c r="C7994">
        <v>200</v>
      </c>
      <c r="D7994">
        <v>425404453452500</v>
      </c>
      <c r="E7994">
        <v>425404454477400</v>
      </c>
      <c r="F7994">
        <f>(tester_performance2[[#This Row],[post-handle-timestamp]]-tester_performance2[[#This Row],[pre-handle-timestamp]])/1000000</f>
        <v>1.0248999999999999</v>
      </c>
    </row>
    <row r="7995" spans="1:6" hidden="1" x14ac:dyDescent="0.3">
      <c r="A7995" s="1" t="s">
        <v>5</v>
      </c>
      <c r="B7995" s="1" t="s">
        <v>21</v>
      </c>
      <c r="C7995">
        <v>200</v>
      </c>
      <c r="D7995">
        <v>425404457469300</v>
      </c>
      <c r="E7995">
        <v>425404459167800</v>
      </c>
      <c r="F7995">
        <f>(tester_performance2[[#This Row],[post-handle-timestamp]]-tester_performance2[[#This Row],[pre-handle-timestamp]])/1000000</f>
        <v>1.6984999999999999</v>
      </c>
    </row>
    <row r="7996" spans="1:6" hidden="1" x14ac:dyDescent="0.3">
      <c r="A7996" s="1" t="s">
        <v>5</v>
      </c>
      <c r="B7996" s="1" t="s">
        <v>28</v>
      </c>
      <c r="C7996">
        <v>200</v>
      </c>
      <c r="D7996">
        <v>425404461157400</v>
      </c>
      <c r="E7996">
        <v>425404462197200</v>
      </c>
      <c r="F7996">
        <f>(tester_performance2[[#This Row],[post-handle-timestamp]]-tester_performance2[[#This Row],[pre-handle-timestamp]])/1000000</f>
        <v>1.0398000000000001</v>
      </c>
    </row>
    <row r="7997" spans="1:6" x14ac:dyDescent="0.3">
      <c r="A7997" s="1" t="s">
        <v>5</v>
      </c>
      <c r="B7997" s="1" t="s">
        <v>32</v>
      </c>
      <c r="C7997">
        <v>200</v>
      </c>
      <c r="D7997">
        <v>425404464190400</v>
      </c>
      <c r="E7997">
        <v>425404485206400</v>
      </c>
      <c r="F7997">
        <f>(tester_performance2[[#This Row],[post-handle-timestamp]]-tester_performance2[[#This Row],[pre-handle-timestamp]])/1000000</f>
        <v>21.015999999999998</v>
      </c>
    </row>
    <row r="7998" spans="1:6" x14ac:dyDescent="0.3">
      <c r="A7998" s="1" t="s">
        <v>5</v>
      </c>
      <c r="B7998" s="1" t="s">
        <v>32</v>
      </c>
      <c r="C7998">
        <v>200</v>
      </c>
      <c r="D7998">
        <v>425404796452900</v>
      </c>
      <c r="E7998">
        <v>425404803912000</v>
      </c>
      <c r="F7998">
        <f>(tester_performance2[[#This Row],[post-handle-timestamp]]-tester_performance2[[#This Row],[pre-handle-timestamp]])/1000000</f>
        <v>7.4591000000000003</v>
      </c>
    </row>
    <row r="7999" spans="1:6" hidden="1" x14ac:dyDescent="0.3">
      <c r="A7999" s="1" t="s">
        <v>5</v>
      </c>
      <c r="B7999" s="1" t="s">
        <v>8</v>
      </c>
      <c r="C7999">
        <v>200</v>
      </c>
      <c r="D7999">
        <v>425405213157200</v>
      </c>
      <c r="E7999">
        <v>425405214806800</v>
      </c>
      <c r="F7999">
        <f>(tester_performance2[[#This Row],[post-handle-timestamp]]-tester_performance2[[#This Row],[pre-handle-timestamp]])/1000000</f>
        <v>1.6496</v>
      </c>
    </row>
    <row r="8000" spans="1:6" hidden="1" x14ac:dyDescent="0.3">
      <c r="A8000" s="1" t="s">
        <v>5</v>
      </c>
      <c r="B8000" s="1" t="s">
        <v>9</v>
      </c>
      <c r="C8000">
        <v>200</v>
      </c>
      <c r="D8000">
        <v>425405216669400</v>
      </c>
      <c r="E8000">
        <v>425405218194600</v>
      </c>
      <c r="F8000">
        <f>(tester_performance2[[#This Row],[post-handle-timestamp]]-tester_performance2[[#This Row],[pre-handle-timestamp]])/1000000</f>
        <v>1.5251999999999999</v>
      </c>
    </row>
    <row r="8001" spans="1:6" hidden="1" x14ac:dyDescent="0.3">
      <c r="A8001" s="1" t="s">
        <v>5</v>
      </c>
      <c r="B8001" s="1" t="s">
        <v>12</v>
      </c>
      <c r="C8001">
        <v>200</v>
      </c>
      <c r="D8001">
        <v>425405220359800</v>
      </c>
      <c r="E8001">
        <v>425405221369800</v>
      </c>
      <c r="F8001">
        <f>(tester_performance2[[#This Row],[post-handle-timestamp]]-tester_performance2[[#This Row],[pre-handle-timestamp]])/1000000</f>
        <v>1.01</v>
      </c>
    </row>
    <row r="8002" spans="1:6" hidden="1" x14ac:dyDescent="0.3">
      <c r="A8002" s="1" t="s">
        <v>5</v>
      </c>
      <c r="B8002" s="1" t="s">
        <v>11</v>
      </c>
      <c r="C8002">
        <v>200</v>
      </c>
      <c r="D8002">
        <v>425405223545600</v>
      </c>
      <c r="E8002">
        <v>425405224692700</v>
      </c>
      <c r="F8002">
        <f>(tester_performance2[[#This Row],[post-handle-timestamp]]-tester_performance2[[#This Row],[pre-handle-timestamp]])/1000000</f>
        <v>1.1471</v>
      </c>
    </row>
    <row r="8003" spans="1:6" hidden="1" x14ac:dyDescent="0.3">
      <c r="A8003" s="1" t="s">
        <v>5</v>
      </c>
      <c r="B8003" s="1" t="s">
        <v>14</v>
      </c>
      <c r="C8003">
        <v>200</v>
      </c>
      <c r="D8003">
        <v>425405227130100</v>
      </c>
      <c r="E8003">
        <v>425405228280100</v>
      </c>
      <c r="F8003">
        <f>(tester_performance2[[#This Row],[post-handle-timestamp]]-tester_performance2[[#This Row],[pre-handle-timestamp]])/1000000</f>
        <v>1.1499999999999999</v>
      </c>
    </row>
    <row r="8004" spans="1:6" hidden="1" x14ac:dyDescent="0.3">
      <c r="A8004" s="1" t="s">
        <v>5</v>
      </c>
      <c r="B8004" s="1" t="s">
        <v>15</v>
      </c>
      <c r="C8004">
        <v>200</v>
      </c>
      <c r="D8004">
        <v>425405230218800</v>
      </c>
      <c r="E8004">
        <v>425405231835500</v>
      </c>
      <c r="F8004">
        <f>(tester_performance2[[#This Row],[post-handle-timestamp]]-tester_performance2[[#This Row],[pre-handle-timestamp]])/1000000</f>
        <v>1.6167</v>
      </c>
    </row>
    <row r="8005" spans="1:6" hidden="1" x14ac:dyDescent="0.3">
      <c r="A8005" s="1" t="s">
        <v>5</v>
      </c>
      <c r="B8005" s="1" t="s">
        <v>16</v>
      </c>
      <c r="C8005">
        <v>200</v>
      </c>
      <c r="D8005">
        <v>425405234076500</v>
      </c>
      <c r="E8005">
        <v>425405236176100</v>
      </c>
      <c r="F8005">
        <f>(tester_performance2[[#This Row],[post-handle-timestamp]]-tester_performance2[[#This Row],[pre-handle-timestamp]])/1000000</f>
        <v>2.0996000000000001</v>
      </c>
    </row>
    <row r="8006" spans="1:6" hidden="1" x14ac:dyDescent="0.3">
      <c r="A8006" s="1" t="s">
        <v>5</v>
      </c>
      <c r="B8006" s="1" t="s">
        <v>10</v>
      </c>
      <c r="C8006">
        <v>200</v>
      </c>
      <c r="D8006">
        <v>425405238621500</v>
      </c>
      <c r="E8006">
        <v>425405239636500</v>
      </c>
      <c r="F8006">
        <f>(tester_performance2[[#This Row],[post-handle-timestamp]]-tester_performance2[[#This Row],[pre-handle-timestamp]])/1000000</f>
        <v>1.0149999999999999</v>
      </c>
    </row>
    <row r="8007" spans="1:6" hidden="1" x14ac:dyDescent="0.3">
      <c r="A8007" s="1" t="s">
        <v>5</v>
      </c>
      <c r="B8007" s="1" t="s">
        <v>17</v>
      </c>
      <c r="C8007">
        <v>200</v>
      </c>
      <c r="D8007">
        <v>425405241170700</v>
      </c>
      <c r="E8007">
        <v>425405242377000</v>
      </c>
      <c r="F8007">
        <f>(tester_performance2[[#This Row],[post-handle-timestamp]]-tester_performance2[[#This Row],[pre-handle-timestamp]])/1000000</f>
        <v>1.2062999999999999</v>
      </c>
    </row>
    <row r="8008" spans="1:6" hidden="1" x14ac:dyDescent="0.3">
      <c r="A8008" s="1" t="s">
        <v>5</v>
      </c>
      <c r="B8008" s="1" t="s">
        <v>18</v>
      </c>
      <c r="C8008">
        <v>200</v>
      </c>
      <c r="D8008">
        <v>425405244979000</v>
      </c>
      <c r="E8008">
        <v>425405246789200</v>
      </c>
      <c r="F8008">
        <f>(tester_performance2[[#This Row],[post-handle-timestamp]]-tester_performance2[[#This Row],[pre-handle-timestamp]])/1000000</f>
        <v>1.8102</v>
      </c>
    </row>
    <row r="8009" spans="1:6" hidden="1" x14ac:dyDescent="0.3">
      <c r="A8009" s="1" t="s">
        <v>5</v>
      </c>
      <c r="B8009" s="1" t="s">
        <v>13</v>
      </c>
      <c r="C8009">
        <v>200</v>
      </c>
      <c r="D8009">
        <v>425405249160700</v>
      </c>
      <c r="E8009">
        <v>425405250449200</v>
      </c>
      <c r="F8009">
        <f>(tester_performance2[[#This Row],[post-handle-timestamp]]-tester_performance2[[#This Row],[pre-handle-timestamp]])/1000000</f>
        <v>1.2885</v>
      </c>
    </row>
    <row r="8010" spans="1:6" hidden="1" x14ac:dyDescent="0.3">
      <c r="A8010" s="1" t="s">
        <v>5</v>
      </c>
      <c r="B8010" s="1" t="s">
        <v>19</v>
      </c>
      <c r="C8010">
        <v>200</v>
      </c>
      <c r="D8010">
        <v>425405251771400</v>
      </c>
      <c r="E8010">
        <v>425405253040300</v>
      </c>
      <c r="F8010">
        <f>(tester_performance2[[#This Row],[post-handle-timestamp]]-tester_performance2[[#This Row],[pre-handle-timestamp]])/1000000</f>
        <v>1.2688999999999999</v>
      </c>
    </row>
    <row r="8011" spans="1:6" hidden="1" x14ac:dyDescent="0.3">
      <c r="A8011" s="1" t="s">
        <v>5</v>
      </c>
      <c r="B8011" s="1" t="s">
        <v>20</v>
      </c>
      <c r="C8011">
        <v>200</v>
      </c>
      <c r="D8011">
        <v>425405255031200</v>
      </c>
      <c r="E8011">
        <v>425405256776400</v>
      </c>
      <c r="F8011">
        <f>(tester_performance2[[#This Row],[post-handle-timestamp]]-tester_performance2[[#This Row],[pre-handle-timestamp]])/1000000</f>
        <v>1.7452000000000001</v>
      </c>
    </row>
    <row r="8012" spans="1:6" hidden="1" x14ac:dyDescent="0.3">
      <c r="A8012" s="1" t="s">
        <v>5</v>
      </c>
      <c r="B8012" s="1" t="s">
        <v>21</v>
      </c>
      <c r="C8012">
        <v>200</v>
      </c>
      <c r="D8012">
        <v>425405259664600</v>
      </c>
      <c r="E8012">
        <v>425405261031300</v>
      </c>
      <c r="F8012">
        <f>(tester_performance2[[#This Row],[post-handle-timestamp]]-tester_performance2[[#This Row],[pre-handle-timestamp]])/1000000</f>
        <v>1.3667</v>
      </c>
    </row>
    <row r="8013" spans="1:6" x14ac:dyDescent="0.3">
      <c r="A8013" s="1" t="s">
        <v>26</v>
      </c>
      <c r="B8013" s="1" t="s">
        <v>37</v>
      </c>
      <c r="C8013">
        <v>200</v>
      </c>
      <c r="D8013">
        <v>425405263035200</v>
      </c>
      <c r="E8013">
        <v>425405318445100</v>
      </c>
      <c r="F8013">
        <f>(tester_performance2[[#This Row],[post-handle-timestamp]]-tester_performance2[[#This Row],[pre-handle-timestamp]])/1000000</f>
        <v>55.4099</v>
      </c>
    </row>
    <row r="8014" spans="1:6" hidden="1" x14ac:dyDescent="0.3">
      <c r="A8014" s="1" t="s">
        <v>5</v>
      </c>
      <c r="B8014" s="1" t="s">
        <v>8</v>
      </c>
      <c r="C8014">
        <v>200</v>
      </c>
      <c r="D8014">
        <v>425405741476300</v>
      </c>
      <c r="E8014">
        <v>425405743268200</v>
      </c>
      <c r="F8014">
        <f>(tester_performance2[[#This Row],[post-handle-timestamp]]-tester_performance2[[#This Row],[pre-handle-timestamp]])/1000000</f>
        <v>1.7919</v>
      </c>
    </row>
    <row r="8015" spans="1:6" hidden="1" x14ac:dyDescent="0.3">
      <c r="A8015" s="1" t="s">
        <v>5</v>
      </c>
      <c r="B8015" s="1" t="s">
        <v>9</v>
      </c>
      <c r="C8015">
        <v>200</v>
      </c>
      <c r="D8015">
        <v>425405744961600</v>
      </c>
      <c r="E8015">
        <v>425405746069300</v>
      </c>
      <c r="F8015">
        <f>(tester_performance2[[#This Row],[post-handle-timestamp]]-tester_performance2[[#This Row],[pre-handle-timestamp]])/1000000</f>
        <v>1.1076999999999999</v>
      </c>
    </row>
    <row r="8016" spans="1:6" hidden="1" x14ac:dyDescent="0.3">
      <c r="A8016" s="1" t="s">
        <v>5</v>
      </c>
      <c r="B8016" s="1" t="s">
        <v>12</v>
      </c>
      <c r="C8016">
        <v>200</v>
      </c>
      <c r="D8016">
        <v>425405748035900</v>
      </c>
      <c r="E8016">
        <v>425405749128900</v>
      </c>
      <c r="F8016">
        <f>(tester_performance2[[#This Row],[post-handle-timestamp]]-tester_performance2[[#This Row],[pre-handle-timestamp]])/1000000</f>
        <v>1.093</v>
      </c>
    </row>
    <row r="8017" spans="1:6" hidden="1" x14ac:dyDescent="0.3">
      <c r="A8017" s="1" t="s">
        <v>5</v>
      </c>
      <c r="B8017" s="1" t="s">
        <v>11</v>
      </c>
      <c r="C8017">
        <v>200</v>
      </c>
      <c r="D8017">
        <v>425405750603200</v>
      </c>
      <c r="E8017">
        <v>425405751753100</v>
      </c>
      <c r="F8017">
        <f>(tester_performance2[[#This Row],[post-handle-timestamp]]-tester_performance2[[#This Row],[pre-handle-timestamp]])/1000000</f>
        <v>1.1498999999999999</v>
      </c>
    </row>
    <row r="8018" spans="1:6" hidden="1" x14ac:dyDescent="0.3">
      <c r="A8018" s="1" t="s">
        <v>5</v>
      </c>
      <c r="B8018" s="1" t="s">
        <v>14</v>
      </c>
      <c r="C8018">
        <v>200</v>
      </c>
      <c r="D8018">
        <v>425405753314000</v>
      </c>
      <c r="E8018">
        <v>425405754337400</v>
      </c>
      <c r="F8018">
        <f>(tester_performance2[[#This Row],[post-handle-timestamp]]-tester_performance2[[#This Row],[pre-handle-timestamp]])/1000000</f>
        <v>1.0234000000000001</v>
      </c>
    </row>
    <row r="8019" spans="1:6" hidden="1" x14ac:dyDescent="0.3">
      <c r="A8019" s="1" t="s">
        <v>5</v>
      </c>
      <c r="B8019" s="1" t="s">
        <v>15</v>
      </c>
      <c r="C8019">
        <v>200</v>
      </c>
      <c r="D8019">
        <v>425405755688800</v>
      </c>
      <c r="E8019">
        <v>425405756859900</v>
      </c>
      <c r="F8019">
        <f>(tester_performance2[[#This Row],[post-handle-timestamp]]-tester_performance2[[#This Row],[pre-handle-timestamp]])/1000000</f>
        <v>1.1711</v>
      </c>
    </row>
    <row r="8020" spans="1:6" hidden="1" x14ac:dyDescent="0.3">
      <c r="A8020" s="1" t="s">
        <v>5</v>
      </c>
      <c r="B8020" s="1" t="s">
        <v>16</v>
      </c>
      <c r="C8020">
        <v>200</v>
      </c>
      <c r="D8020">
        <v>425405758969400</v>
      </c>
      <c r="E8020">
        <v>425405760624300</v>
      </c>
      <c r="F8020">
        <f>(tester_performance2[[#This Row],[post-handle-timestamp]]-tester_performance2[[#This Row],[pre-handle-timestamp]])/1000000</f>
        <v>1.6549</v>
      </c>
    </row>
    <row r="8021" spans="1:6" hidden="1" x14ac:dyDescent="0.3">
      <c r="A8021" s="1" t="s">
        <v>5</v>
      </c>
      <c r="B8021" s="1" t="s">
        <v>10</v>
      </c>
      <c r="C8021">
        <v>200</v>
      </c>
      <c r="D8021">
        <v>425405763611200</v>
      </c>
      <c r="E8021">
        <v>425405765194000</v>
      </c>
      <c r="F8021">
        <f>(tester_performance2[[#This Row],[post-handle-timestamp]]-tester_performance2[[#This Row],[pre-handle-timestamp]])/1000000</f>
        <v>1.5828</v>
      </c>
    </row>
    <row r="8022" spans="1:6" hidden="1" x14ac:dyDescent="0.3">
      <c r="A8022" s="1" t="s">
        <v>5</v>
      </c>
      <c r="B8022" s="1" t="s">
        <v>17</v>
      </c>
      <c r="C8022">
        <v>200</v>
      </c>
      <c r="D8022">
        <v>425405766710500</v>
      </c>
      <c r="E8022">
        <v>425405768118000</v>
      </c>
      <c r="F8022">
        <f>(tester_performance2[[#This Row],[post-handle-timestamp]]-tester_performance2[[#This Row],[pre-handle-timestamp]])/1000000</f>
        <v>1.4075</v>
      </c>
    </row>
    <row r="8023" spans="1:6" hidden="1" x14ac:dyDescent="0.3">
      <c r="A8023" s="1" t="s">
        <v>5</v>
      </c>
      <c r="B8023" s="1" t="s">
        <v>18</v>
      </c>
      <c r="C8023">
        <v>200</v>
      </c>
      <c r="D8023">
        <v>425405770488000</v>
      </c>
      <c r="E8023">
        <v>425405772736200</v>
      </c>
      <c r="F8023">
        <f>(tester_performance2[[#This Row],[post-handle-timestamp]]-tester_performance2[[#This Row],[pre-handle-timestamp]])/1000000</f>
        <v>2.2482000000000002</v>
      </c>
    </row>
    <row r="8024" spans="1:6" hidden="1" x14ac:dyDescent="0.3">
      <c r="A8024" s="1" t="s">
        <v>5</v>
      </c>
      <c r="B8024" s="1" t="s">
        <v>13</v>
      </c>
      <c r="C8024">
        <v>200</v>
      </c>
      <c r="D8024">
        <v>425405775435900</v>
      </c>
      <c r="E8024">
        <v>425405776775000</v>
      </c>
      <c r="F8024">
        <f>(tester_performance2[[#This Row],[post-handle-timestamp]]-tester_performance2[[#This Row],[pre-handle-timestamp]])/1000000</f>
        <v>1.3391</v>
      </c>
    </row>
    <row r="8025" spans="1:6" hidden="1" x14ac:dyDescent="0.3">
      <c r="A8025" s="1" t="s">
        <v>5</v>
      </c>
      <c r="B8025" s="1" t="s">
        <v>19</v>
      </c>
      <c r="C8025">
        <v>200</v>
      </c>
      <c r="D8025">
        <v>425405778564600</v>
      </c>
      <c r="E8025">
        <v>425405779621800</v>
      </c>
      <c r="F8025">
        <f>(tester_performance2[[#This Row],[post-handle-timestamp]]-tester_performance2[[#This Row],[pre-handle-timestamp]])/1000000</f>
        <v>1.0571999999999999</v>
      </c>
    </row>
    <row r="8026" spans="1:6" hidden="1" x14ac:dyDescent="0.3">
      <c r="A8026" s="1" t="s">
        <v>5</v>
      </c>
      <c r="B8026" s="1" t="s">
        <v>20</v>
      </c>
      <c r="C8026">
        <v>200</v>
      </c>
      <c r="D8026">
        <v>425405781128300</v>
      </c>
      <c r="E8026">
        <v>425405782179800</v>
      </c>
      <c r="F8026">
        <f>(tester_performance2[[#This Row],[post-handle-timestamp]]-tester_performance2[[#This Row],[pre-handle-timestamp]])/1000000</f>
        <v>1.0515000000000001</v>
      </c>
    </row>
    <row r="8027" spans="1:6" hidden="1" x14ac:dyDescent="0.3">
      <c r="A8027" s="1" t="s">
        <v>5</v>
      </c>
      <c r="B8027" s="1" t="s">
        <v>21</v>
      </c>
      <c r="C8027">
        <v>200</v>
      </c>
      <c r="D8027">
        <v>425405784849900</v>
      </c>
      <c r="E8027">
        <v>425405785888500</v>
      </c>
      <c r="F8027">
        <f>(tester_performance2[[#This Row],[post-handle-timestamp]]-tester_performance2[[#This Row],[pre-handle-timestamp]])/1000000</f>
        <v>1.0386</v>
      </c>
    </row>
    <row r="8028" spans="1:6" x14ac:dyDescent="0.3">
      <c r="A8028" s="1" t="s">
        <v>5</v>
      </c>
      <c r="B8028" s="1" t="s">
        <v>6</v>
      </c>
      <c r="C8028">
        <v>302</v>
      </c>
      <c r="D8028">
        <v>425408982579200</v>
      </c>
      <c r="E8028">
        <v>425408985062800</v>
      </c>
      <c r="F8028">
        <f>(tester_performance2[[#This Row],[post-handle-timestamp]]-tester_performance2[[#This Row],[pre-handle-timestamp]])/1000000</f>
        <v>2.4836</v>
      </c>
    </row>
    <row r="8029" spans="1:6" x14ac:dyDescent="0.3">
      <c r="A8029" s="1" t="s">
        <v>5</v>
      </c>
      <c r="B8029" s="1" t="s">
        <v>7</v>
      </c>
      <c r="C8029">
        <v>200</v>
      </c>
      <c r="D8029">
        <v>425408988153700</v>
      </c>
      <c r="E8029">
        <v>425408990140500</v>
      </c>
      <c r="F8029">
        <f>(tester_performance2[[#This Row],[post-handle-timestamp]]-tester_performance2[[#This Row],[pre-handle-timestamp]])/1000000</f>
        <v>1.9867999999999999</v>
      </c>
    </row>
    <row r="8030" spans="1:6" hidden="1" x14ac:dyDescent="0.3">
      <c r="A8030" s="1" t="s">
        <v>5</v>
      </c>
      <c r="B8030" s="1" t="s">
        <v>8</v>
      </c>
      <c r="C8030">
        <v>200</v>
      </c>
      <c r="D8030">
        <v>425409155393000</v>
      </c>
      <c r="E8030">
        <v>425409156878700</v>
      </c>
      <c r="F8030">
        <f>(tester_performance2[[#This Row],[post-handle-timestamp]]-tester_performance2[[#This Row],[pre-handle-timestamp]])/1000000</f>
        <v>1.4857</v>
      </c>
    </row>
    <row r="8031" spans="1:6" hidden="1" x14ac:dyDescent="0.3">
      <c r="A8031" s="1" t="s">
        <v>5</v>
      </c>
      <c r="B8031" s="1" t="s">
        <v>16</v>
      </c>
      <c r="C8031">
        <v>200</v>
      </c>
      <c r="D8031">
        <v>425409158729600</v>
      </c>
      <c r="E8031">
        <v>425409160106100</v>
      </c>
      <c r="F8031">
        <f>(tester_performance2[[#This Row],[post-handle-timestamp]]-tester_performance2[[#This Row],[pre-handle-timestamp]])/1000000</f>
        <v>1.3765000000000001</v>
      </c>
    </row>
    <row r="8032" spans="1:6" hidden="1" x14ac:dyDescent="0.3">
      <c r="A8032" s="1" t="s">
        <v>5</v>
      </c>
      <c r="B8032" s="1" t="s">
        <v>10</v>
      </c>
      <c r="C8032">
        <v>200</v>
      </c>
      <c r="D8032">
        <v>425409162687000</v>
      </c>
      <c r="E8032">
        <v>425409163867400</v>
      </c>
      <c r="F8032">
        <f>(tester_performance2[[#This Row],[post-handle-timestamp]]-tester_performance2[[#This Row],[pre-handle-timestamp]])/1000000</f>
        <v>1.1803999999999999</v>
      </c>
    </row>
    <row r="8033" spans="1:6" hidden="1" x14ac:dyDescent="0.3">
      <c r="A8033" s="1" t="s">
        <v>5</v>
      </c>
      <c r="B8033" s="1" t="s">
        <v>9</v>
      </c>
      <c r="C8033">
        <v>200</v>
      </c>
      <c r="D8033">
        <v>425409165617400</v>
      </c>
      <c r="E8033">
        <v>425409166902000</v>
      </c>
      <c r="F8033">
        <f>(tester_performance2[[#This Row],[post-handle-timestamp]]-tester_performance2[[#This Row],[pre-handle-timestamp]])/1000000</f>
        <v>1.2846</v>
      </c>
    </row>
    <row r="8034" spans="1:6" hidden="1" x14ac:dyDescent="0.3">
      <c r="A8034" s="1" t="s">
        <v>5</v>
      </c>
      <c r="B8034" s="1" t="s">
        <v>18</v>
      </c>
      <c r="C8034">
        <v>200</v>
      </c>
      <c r="D8034">
        <v>425409169170300</v>
      </c>
      <c r="E8034">
        <v>425409170502600</v>
      </c>
      <c r="F8034">
        <f>(tester_performance2[[#This Row],[post-handle-timestamp]]-tester_performance2[[#This Row],[pre-handle-timestamp]])/1000000</f>
        <v>1.3323</v>
      </c>
    </row>
    <row r="8035" spans="1:6" hidden="1" x14ac:dyDescent="0.3">
      <c r="A8035" s="1" t="s">
        <v>5</v>
      </c>
      <c r="B8035" s="1" t="s">
        <v>13</v>
      </c>
      <c r="C8035">
        <v>200</v>
      </c>
      <c r="D8035">
        <v>425409173204800</v>
      </c>
      <c r="E8035">
        <v>425409174473200</v>
      </c>
      <c r="F8035">
        <f>(tester_performance2[[#This Row],[post-handle-timestamp]]-tester_performance2[[#This Row],[pre-handle-timestamp]])/1000000</f>
        <v>1.2684</v>
      </c>
    </row>
    <row r="8036" spans="1:6" hidden="1" x14ac:dyDescent="0.3">
      <c r="A8036" s="1" t="s">
        <v>5</v>
      </c>
      <c r="B8036" s="1" t="s">
        <v>12</v>
      </c>
      <c r="C8036">
        <v>200</v>
      </c>
      <c r="D8036">
        <v>425409176410100</v>
      </c>
      <c r="E8036">
        <v>425409178112300</v>
      </c>
      <c r="F8036">
        <f>(tester_performance2[[#This Row],[post-handle-timestamp]]-tester_performance2[[#This Row],[pre-handle-timestamp]])/1000000</f>
        <v>1.7021999999999999</v>
      </c>
    </row>
    <row r="8037" spans="1:6" hidden="1" x14ac:dyDescent="0.3">
      <c r="A8037" s="1" t="s">
        <v>5</v>
      </c>
      <c r="B8037" s="1" t="s">
        <v>11</v>
      </c>
      <c r="C8037">
        <v>200</v>
      </c>
      <c r="D8037">
        <v>425409179922100</v>
      </c>
      <c r="E8037">
        <v>425409181684400</v>
      </c>
      <c r="F8037">
        <f>(tester_performance2[[#This Row],[post-handle-timestamp]]-tester_performance2[[#This Row],[pre-handle-timestamp]])/1000000</f>
        <v>1.7623</v>
      </c>
    </row>
    <row r="8038" spans="1:6" hidden="1" x14ac:dyDescent="0.3">
      <c r="A8038" s="1" t="s">
        <v>5</v>
      </c>
      <c r="B8038" s="1" t="s">
        <v>14</v>
      </c>
      <c r="C8038">
        <v>200</v>
      </c>
      <c r="D8038">
        <v>425409184096600</v>
      </c>
      <c r="E8038">
        <v>425409185707100</v>
      </c>
      <c r="F8038">
        <f>(tester_performance2[[#This Row],[post-handle-timestamp]]-tester_performance2[[#This Row],[pre-handle-timestamp]])/1000000</f>
        <v>1.6105</v>
      </c>
    </row>
    <row r="8039" spans="1:6" hidden="1" x14ac:dyDescent="0.3">
      <c r="A8039" s="1" t="s">
        <v>5</v>
      </c>
      <c r="B8039" s="1" t="s">
        <v>15</v>
      </c>
      <c r="C8039">
        <v>200</v>
      </c>
      <c r="D8039">
        <v>425409187507700</v>
      </c>
      <c r="E8039">
        <v>425409188914900</v>
      </c>
      <c r="F8039">
        <f>(tester_performance2[[#This Row],[post-handle-timestamp]]-tester_performance2[[#This Row],[pre-handle-timestamp]])/1000000</f>
        <v>1.4072</v>
      </c>
    </row>
    <row r="8040" spans="1:6" hidden="1" x14ac:dyDescent="0.3">
      <c r="A8040" s="1" t="s">
        <v>5</v>
      </c>
      <c r="B8040" s="1" t="s">
        <v>17</v>
      </c>
      <c r="C8040">
        <v>200</v>
      </c>
      <c r="D8040">
        <v>425409190996200</v>
      </c>
      <c r="E8040">
        <v>425409192517200</v>
      </c>
      <c r="F8040">
        <f>(tester_performance2[[#This Row],[post-handle-timestamp]]-tester_performance2[[#This Row],[pre-handle-timestamp]])/1000000</f>
        <v>1.5209999999999999</v>
      </c>
    </row>
    <row r="8041" spans="1:6" hidden="1" x14ac:dyDescent="0.3">
      <c r="A8041" s="1" t="s">
        <v>5</v>
      </c>
      <c r="B8041" s="1" t="s">
        <v>19</v>
      </c>
      <c r="C8041">
        <v>200</v>
      </c>
      <c r="D8041">
        <v>425409194763300</v>
      </c>
      <c r="E8041">
        <v>425409195929200</v>
      </c>
      <c r="F8041">
        <f>(tester_performance2[[#This Row],[post-handle-timestamp]]-tester_performance2[[#This Row],[pre-handle-timestamp]])/1000000</f>
        <v>1.1658999999999999</v>
      </c>
    </row>
    <row r="8042" spans="1:6" hidden="1" x14ac:dyDescent="0.3">
      <c r="A8042" s="1" t="s">
        <v>5</v>
      </c>
      <c r="B8042" s="1" t="s">
        <v>20</v>
      </c>
      <c r="C8042">
        <v>200</v>
      </c>
      <c r="D8042">
        <v>425409197768800</v>
      </c>
      <c r="E8042">
        <v>425409198947600</v>
      </c>
      <c r="F8042">
        <f>(tester_performance2[[#This Row],[post-handle-timestamp]]-tester_performance2[[#This Row],[pre-handle-timestamp]])/1000000</f>
        <v>1.1788000000000001</v>
      </c>
    </row>
    <row r="8043" spans="1:6" hidden="1" x14ac:dyDescent="0.3">
      <c r="A8043" s="1" t="s">
        <v>5</v>
      </c>
      <c r="B8043" s="1" t="s">
        <v>21</v>
      </c>
      <c r="C8043">
        <v>200</v>
      </c>
      <c r="D8043">
        <v>425409201843900</v>
      </c>
      <c r="E8043">
        <v>425409202884000</v>
      </c>
      <c r="F8043">
        <f>(tester_performance2[[#This Row],[post-handle-timestamp]]-tester_performance2[[#This Row],[pre-handle-timestamp]])/1000000</f>
        <v>1.0401</v>
      </c>
    </row>
    <row r="8044" spans="1:6" hidden="1" x14ac:dyDescent="0.3">
      <c r="A8044" s="1" t="s">
        <v>5</v>
      </c>
      <c r="B8044" s="1" t="s">
        <v>22</v>
      </c>
      <c r="C8044">
        <v>200</v>
      </c>
      <c r="D8044">
        <v>425409205161000</v>
      </c>
      <c r="E8044">
        <v>425409206656500</v>
      </c>
      <c r="F8044">
        <f>(tester_performance2[[#This Row],[post-handle-timestamp]]-tester_performance2[[#This Row],[pre-handle-timestamp]])/1000000</f>
        <v>1.4955000000000001</v>
      </c>
    </row>
    <row r="8045" spans="1:6" hidden="1" x14ac:dyDescent="0.3">
      <c r="A8045" s="1" t="s">
        <v>5</v>
      </c>
      <c r="B8045" s="1" t="s">
        <v>23</v>
      </c>
      <c r="C8045">
        <v>200</v>
      </c>
      <c r="D8045">
        <v>425409210977900</v>
      </c>
      <c r="E8045">
        <v>425409212324700</v>
      </c>
      <c r="F8045">
        <f>(tester_performance2[[#This Row],[post-handle-timestamp]]-tester_performance2[[#This Row],[pre-handle-timestamp]])/1000000</f>
        <v>1.3468</v>
      </c>
    </row>
    <row r="8046" spans="1:6" hidden="1" x14ac:dyDescent="0.3">
      <c r="A8046" s="1" t="s">
        <v>5</v>
      </c>
      <c r="B8046" s="1" t="s">
        <v>24</v>
      </c>
      <c r="C8046">
        <v>200</v>
      </c>
      <c r="D8046">
        <v>425409216476600</v>
      </c>
      <c r="E8046">
        <v>425409217766300</v>
      </c>
      <c r="F8046">
        <f>(tester_performance2[[#This Row],[post-handle-timestamp]]-tester_performance2[[#This Row],[pre-handle-timestamp]])/1000000</f>
        <v>1.2897000000000001</v>
      </c>
    </row>
    <row r="8047" spans="1:6" x14ac:dyDescent="0.3">
      <c r="A8047" s="1" t="s">
        <v>5</v>
      </c>
      <c r="B8047" s="1" t="s">
        <v>25</v>
      </c>
      <c r="C8047">
        <v>200</v>
      </c>
      <c r="D8047">
        <v>425409219925900</v>
      </c>
      <c r="E8047">
        <v>425409222060400</v>
      </c>
      <c r="F8047">
        <f>(tester_performance2[[#This Row],[post-handle-timestamp]]-tester_performance2[[#This Row],[pre-handle-timestamp]])/1000000</f>
        <v>2.1345000000000001</v>
      </c>
    </row>
    <row r="8048" spans="1:6" hidden="1" x14ac:dyDescent="0.3">
      <c r="A8048" s="1" t="s">
        <v>5</v>
      </c>
      <c r="B8048" s="1" t="s">
        <v>8</v>
      </c>
      <c r="C8048">
        <v>200</v>
      </c>
      <c r="D8048">
        <v>425409359204900</v>
      </c>
      <c r="E8048">
        <v>425409360912100</v>
      </c>
      <c r="F8048">
        <f>(tester_performance2[[#This Row],[post-handle-timestamp]]-tester_performance2[[#This Row],[pre-handle-timestamp]])/1000000</f>
        <v>1.7072000000000001</v>
      </c>
    </row>
    <row r="8049" spans="1:6" hidden="1" x14ac:dyDescent="0.3">
      <c r="A8049" s="1" t="s">
        <v>5</v>
      </c>
      <c r="B8049" s="1" t="s">
        <v>16</v>
      </c>
      <c r="C8049">
        <v>200</v>
      </c>
      <c r="D8049">
        <v>425409363096900</v>
      </c>
      <c r="E8049">
        <v>425409364671200</v>
      </c>
      <c r="F8049">
        <f>(tester_performance2[[#This Row],[post-handle-timestamp]]-tester_performance2[[#This Row],[pre-handle-timestamp]])/1000000</f>
        <v>1.5743</v>
      </c>
    </row>
    <row r="8050" spans="1:6" hidden="1" x14ac:dyDescent="0.3">
      <c r="A8050" s="1" t="s">
        <v>5</v>
      </c>
      <c r="B8050" s="1" t="s">
        <v>10</v>
      </c>
      <c r="C8050">
        <v>200</v>
      </c>
      <c r="D8050">
        <v>425409367245000</v>
      </c>
      <c r="E8050">
        <v>425409368664100</v>
      </c>
      <c r="F8050">
        <f>(tester_performance2[[#This Row],[post-handle-timestamp]]-tester_performance2[[#This Row],[pre-handle-timestamp]])/1000000</f>
        <v>1.4191</v>
      </c>
    </row>
    <row r="8051" spans="1:6" hidden="1" x14ac:dyDescent="0.3">
      <c r="A8051" s="1" t="s">
        <v>5</v>
      </c>
      <c r="B8051" s="1" t="s">
        <v>9</v>
      </c>
      <c r="C8051">
        <v>200</v>
      </c>
      <c r="D8051">
        <v>425409370214900</v>
      </c>
      <c r="E8051">
        <v>425409371976000</v>
      </c>
      <c r="F8051">
        <f>(tester_performance2[[#This Row],[post-handle-timestamp]]-tester_performance2[[#This Row],[pre-handle-timestamp]])/1000000</f>
        <v>1.7611000000000001</v>
      </c>
    </row>
    <row r="8052" spans="1:6" hidden="1" x14ac:dyDescent="0.3">
      <c r="A8052" s="1" t="s">
        <v>5</v>
      </c>
      <c r="B8052" s="1" t="s">
        <v>18</v>
      </c>
      <c r="C8052">
        <v>200</v>
      </c>
      <c r="D8052">
        <v>425409374007300</v>
      </c>
      <c r="E8052">
        <v>425409375094100</v>
      </c>
      <c r="F8052">
        <f>(tester_performance2[[#This Row],[post-handle-timestamp]]-tester_performance2[[#This Row],[pre-handle-timestamp]])/1000000</f>
        <v>1.0868</v>
      </c>
    </row>
    <row r="8053" spans="1:6" hidden="1" x14ac:dyDescent="0.3">
      <c r="A8053" s="1" t="s">
        <v>5</v>
      </c>
      <c r="B8053" s="1" t="s">
        <v>12</v>
      </c>
      <c r="C8053">
        <v>200</v>
      </c>
      <c r="D8053">
        <v>425409377270800</v>
      </c>
      <c r="E8053">
        <v>425409378399900</v>
      </c>
      <c r="F8053">
        <f>(tester_performance2[[#This Row],[post-handle-timestamp]]-tester_performance2[[#This Row],[pre-handle-timestamp]])/1000000</f>
        <v>1.1291</v>
      </c>
    </row>
    <row r="8054" spans="1:6" hidden="1" x14ac:dyDescent="0.3">
      <c r="A8054" s="1" t="s">
        <v>5</v>
      </c>
      <c r="B8054" s="1" t="s">
        <v>11</v>
      </c>
      <c r="C8054">
        <v>200</v>
      </c>
      <c r="D8054">
        <v>425409379846500</v>
      </c>
      <c r="E8054">
        <v>425409381010200</v>
      </c>
      <c r="F8054">
        <f>(tester_performance2[[#This Row],[post-handle-timestamp]]-tester_performance2[[#This Row],[pre-handle-timestamp]])/1000000</f>
        <v>1.1637</v>
      </c>
    </row>
    <row r="8055" spans="1:6" hidden="1" x14ac:dyDescent="0.3">
      <c r="A8055" s="1" t="s">
        <v>5</v>
      </c>
      <c r="B8055" s="1" t="s">
        <v>14</v>
      </c>
      <c r="C8055">
        <v>200</v>
      </c>
      <c r="D8055">
        <v>425409383123300</v>
      </c>
      <c r="E8055">
        <v>425409384889900</v>
      </c>
      <c r="F8055">
        <f>(tester_performance2[[#This Row],[post-handle-timestamp]]-tester_performance2[[#This Row],[pre-handle-timestamp]])/1000000</f>
        <v>1.7665999999999999</v>
      </c>
    </row>
    <row r="8056" spans="1:6" hidden="1" x14ac:dyDescent="0.3">
      <c r="A8056" s="1" t="s">
        <v>5</v>
      </c>
      <c r="B8056" s="1" t="s">
        <v>15</v>
      </c>
      <c r="C8056">
        <v>200</v>
      </c>
      <c r="D8056">
        <v>425409386637000</v>
      </c>
      <c r="E8056">
        <v>425409387668800</v>
      </c>
      <c r="F8056">
        <f>(tester_performance2[[#This Row],[post-handle-timestamp]]-tester_performance2[[#This Row],[pre-handle-timestamp]])/1000000</f>
        <v>1.0318000000000001</v>
      </c>
    </row>
    <row r="8057" spans="1:6" hidden="1" x14ac:dyDescent="0.3">
      <c r="A8057" s="1" t="s">
        <v>5</v>
      </c>
      <c r="B8057" s="1" t="s">
        <v>17</v>
      </c>
      <c r="C8057">
        <v>200</v>
      </c>
      <c r="D8057">
        <v>425409389276000</v>
      </c>
      <c r="E8057">
        <v>425409390369800</v>
      </c>
      <c r="F8057">
        <f>(tester_performance2[[#This Row],[post-handle-timestamp]]-tester_performance2[[#This Row],[pre-handle-timestamp]])/1000000</f>
        <v>1.0938000000000001</v>
      </c>
    </row>
    <row r="8058" spans="1:6" hidden="1" x14ac:dyDescent="0.3">
      <c r="A8058" s="1" t="s">
        <v>5</v>
      </c>
      <c r="B8058" s="1" t="s">
        <v>13</v>
      </c>
      <c r="C8058">
        <v>200</v>
      </c>
      <c r="D8058">
        <v>425409392347200</v>
      </c>
      <c r="E8058">
        <v>425409393299000</v>
      </c>
      <c r="F8058">
        <f>(tester_performance2[[#This Row],[post-handle-timestamp]]-tester_performance2[[#This Row],[pre-handle-timestamp]])/1000000</f>
        <v>0.95179999999999998</v>
      </c>
    </row>
    <row r="8059" spans="1:6" hidden="1" x14ac:dyDescent="0.3">
      <c r="A8059" s="1" t="s">
        <v>5</v>
      </c>
      <c r="B8059" s="1" t="s">
        <v>19</v>
      </c>
      <c r="C8059">
        <v>200</v>
      </c>
      <c r="D8059">
        <v>425409394507400</v>
      </c>
      <c r="E8059">
        <v>425409395519700</v>
      </c>
      <c r="F8059">
        <f>(tester_performance2[[#This Row],[post-handle-timestamp]]-tester_performance2[[#This Row],[pre-handle-timestamp]])/1000000</f>
        <v>1.0123</v>
      </c>
    </row>
    <row r="8060" spans="1:6" hidden="1" x14ac:dyDescent="0.3">
      <c r="A8060" s="1" t="s">
        <v>5</v>
      </c>
      <c r="B8060" s="1" t="s">
        <v>20</v>
      </c>
      <c r="C8060">
        <v>200</v>
      </c>
      <c r="D8060">
        <v>425409396962400</v>
      </c>
      <c r="E8060">
        <v>425409397975300</v>
      </c>
      <c r="F8060">
        <f>(tester_performance2[[#This Row],[post-handle-timestamp]]-tester_performance2[[#This Row],[pre-handle-timestamp]])/1000000</f>
        <v>1.0128999999999999</v>
      </c>
    </row>
    <row r="8061" spans="1:6" hidden="1" x14ac:dyDescent="0.3">
      <c r="A8061" s="1" t="s">
        <v>5</v>
      </c>
      <c r="B8061" s="1" t="s">
        <v>21</v>
      </c>
      <c r="C8061">
        <v>200</v>
      </c>
      <c r="D8061">
        <v>425409400288700</v>
      </c>
      <c r="E8061">
        <v>425409401138500</v>
      </c>
      <c r="F8061">
        <f>(tester_performance2[[#This Row],[post-handle-timestamp]]-tester_performance2[[#This Row],[pre-handle-timestamp]])/1000000</f>
        <v>0.8498</v>
      </c>
    </row>
    <row r="8062" spans="1:6" hidden="1" x14ac:dyDescent="0.3">
      <c r="A8062" s="1" t="s">
        <v>5</v>
      </c>
      <c r="B8062" s="1" t="s">
        <v>24</v>
      </c>
      <c r="C8062">
        <v>200</v>
      </c>
      <c r="D8062">
        <v>425409404084700</v>
      </c>
      <c r="E8062">
        <v>425409405622600</v>
      </c>
      <c r="F8062">
        <f>(tester_performance2[[#This Row],[post-handle-timestamp]]-tester_performance2[[#This Row],[pre-handle-timestamp]])/1000000</f>
        <v>1.5379</v>
      </c>
    </row>
    <row r="8063" spans="1:6" x14ac:dyDescent="0.3">
      <c r="A8063" s="1" t="s">
        <v>26</v>
      </c>
      <c r="B8063" s="1" t="s">
        <v>25</v>
      </c>
      <c r="C8063">
        <v>302</v>
      </c>
      <c r="D8063">
        <v>425409407183400</v>
      </c>
      <c r="E8063">
        <v>425409414130700</v>
      </c>
      <c r="F8063">
        <f>(tester_performance2[[#This Row],[post-handle-timestamp]]-tester_performance2[[#This Row],[pre-handle-timestamp]])/1000000</f>
        <v>6.9473000000000003</v>
      </c>
    </row>
    <row r="8064" spans="1:6" x14ac:dyDescent="0.3">
      <c r="A8064" s="1" t="s">
        <v>5</v>
      </c>
      <c r="B8064" s="1" t="s">
        <v>6</v>
      </c>
      <c r="C8064">
        <v>302</v>
      </c>
      <c r="D8064">
        <v>425409415709600</v>
      </c>
      <c r="E8064">
        <v>425409417495400</v>
      </c>
      <c r="F8064">
        <f>(tester_performance2[[#This Row],[post-handle-timestamp]]-tester_performance2[[#This Row],[pre-handle-timestamp]])/1000000</f>
        <v>1.7858000000000001</v>
      </c>
    </row>
    <row r="8065" spans="1:6" x14ac:dyDescent="0.3">
      <c r="A8065" s="1" t="s">
        <v>5</v>
      </c>
      <c r="B8065" s="1" t="s">
        <v>7</v>
      </c>
      <c r="C8065">
        <v>200</v>
      </c>
      <c r="D8065">
        <v>425409418987100</v>
      </c>
      <c r="E8065">
        <v>425409420277300</v>
      </c>
      <c r="F8065">
        <f>(tester_performance2[[#This Row],[post-handle-timestamp]]-tester_performance2[[#This Row],[pre-handle-timestamp]])/1000000</f>
        <v>1.2902</v>
      </c>
    </row>
    <row r="8066" spans="1:6" hidden="1" x14ac:dyDescent="0.3">
      <c r="A8066" s="1" t="s">
        <v>5</v>
      </c>
      <c r="B8066" s="1" t="s">
        <v>8</v>
      </c>
      <c r="C8066">
        <v>200</v>
      </c>
      <c r="D8066">
        <v>425409508887800</v>
      </c>
      <c r="E8066">
        <v>425409510000600</v>
      </c>
      <c r="F8066">
        <f>(tester_performance2[[#This Row],[post-handle-timestamp]]-tester_performance2[[#This Row],[pre-handle-timestamp]])/1000000</f>
        <v>1.1128</v>
      </c>
    </row>
    <row r="8067" spans="1:6" hidden="1" x14ac:dyDescent="0.3">
      <c r="A8067" s="1" t="s">
        <v>5</v>
      </c>
      <c r="B8067" s="1" t="s">
        <v>16</v>
      </c>
      <c r="C8067">
        <v>200</v>
      </c>
      <c r="D8067">
        <v>425409512460100</v>
      </c>
      <c r="E8067">
        <v>425409514037100</v>
      </c>
      <c r="F8067">
        <f>(tester_performance2[[#This Row],[post-handle-timestamp]]-tester_performance2[[#This Row],[pre-handle-timestamp]])/1000000</f>
        <v>1.577</v>
      </c>
    </row>
    <row r="8068" spans="1:6" hidden="1" x14ac:dyDescent="0.3">
      <c r="A8068" s="1" t="s">
        <v>5</v>
      </c>
      <c r="B8068" s="1" t="s">
        <v>10</v>
      </c>
      <c r="C8068">
        <v>200</v>
      </c>
      <c r="D8068">
        <v>425409516438900</v>
      </c>
      <c r="E8068">
        <v>425409517501900</v>
      </c>
      <c r="F8068">
        <f>(tester_performance2[[#This Row],[post-handle-timestamp]]-tester_performance2[[#This Row],[pre-handle-timestamp]])/1000000</f>
        <v>1.0629999999999999</v>
      </c>
    </row>
    <row r="8069" spans="1:6" hidden="1" x14ac:dyDescent="0.3">
      <c r="A8069" s="1" t="s">
        <v>5</v>
      </c>
      <c r="B8069" s="1" t="s">
        <v>9</v>
      </c>
      <c r="C8069">
        <v>200</v>
      </c>
      <c r="D8069">
        <v>425409518754100</v>
      </c>
      <c r="E8069">
        <v>425409519687000</v>
      </c>
      <c r="F8069">
        <f>(tester_performance2[[#This Row],[post-handle-timestamp]]-tester_performance2[[#This Row],[pre-handle-timestamp]])/1000000</f>
        <v>0.93289999999999995</v>
      </c>
    </row>
    <row r="8070" spans="1:6" hidden="1" x14ac:dyDescent="0.3">
      <c r="A8070" s="1" t="s">
        <v>5</v>
      </c>
      <c r="B8070" s="1" t="s">
        <v>12</v>
      </c>
      <c r="C8070">
        <v>200</v>
      </c>
      <c r="D8070">
        <v>425409521785200</v>
      </c>
      <c r="E8070">
        <v>425409523387600</v>
      </c>
      <c r="F8070">
        <f>(tester_performance2[[#This Row],[post-handle-timestamp]]-tester_performance2[[#This Row],[pre-handle-timestamp]])/1000000</f>
        <v>1.6024</v>
      </c>
    </row>
    <row r="8071" spans="1:6" hidden="1" x14ac:dyDescent="0.3">
      <c r="A8071" s="1" t="s">
        <v>5</v>
      </c>
      <c r="B8071" s="1" t="s">
        <v>11</v>
      </c>
      <c r="C8071">
        <v>200</v>
      </c>
      <c r="D8071">
        <v>425409524854200</v>
      </c>
      <c r="E8071">
        <v>425409526200300</v>
      </c>
      <c r="F8071">
        <f>(tester_performance2[[#This Row],[post-handle-timestamp]]-tester_performance2[[#This Row],[pre-handle-timestamp]])/1000000</f>
        <v>1.3461000000000001</v>
      </c>
    </row>
    <row r="8072" spans="1:6" hidden="1" x14ac:dyDescent="0.3">
      <c r="A8072" s="1" t="s">
        <v>5</v>
      </c>
      <c r="B8072" s="1" t="s">
        <v>14</v>
      </c>
      <c r="C8072">
        <v>200</v>
      </c>
      <c r="D8072">
        <v>425409528380500</v>
      </c>
      <c r="E8072">
        <v>425409529663700</v>
      </c>
      <c r="F8072">
        <f>(tester_performance2[[#This Row],[post-handle-timestamp]]-tester_performance2[[#This Row],[pre-handle-timestamp]])/1000000</f>
        <v>1.2831999999999999</v>
      </c>
    </row>
    <row r="8073" spans="1:6" hidden="1" x14ac:dyDescent="0.3">
      <c r="A8073" s="1" t="s">
        <v>5</v>
      </c>
      <c r="B8073" s="1" t="s">
        <v>15</v>
      </c>
      <c r="C8073">
        <v>200</v>
      </c>
      <c r="D8073">
        <v>425409531143800</v>
      </c>
      <c r="E8073">
        <v>425409532423300</v>
      </c>
      <c r="F8073">
        <f>(tester_performance2[[#This Row],[post-handle-timestamp]]-tester_performance2[[#This Row],[pre-handle-timestamp]])/1000000</f>
        <v>1.2795000000000001</v>
      </c>
    </row>
    <row r="8074" spans="1:6" hidden="1" x14ac:dyDescent="0.3">
      <c r="A8074" s="1" t="s">
        <v>5</v>
      </c>
      <c r="B8074" s="1" t="s">
        <v>17</v>
      </c>
      <c r="C8074">
        <v>200</v>
      </c>
      <c r="D8074">
        <v>425409533906400</v>
      </c>
      <c r="E8074">
        <v>425409535006000</v>
      </c>
      <c r="F8074">
        <f>(tester_performance2[[#This Row],[post-handle-timestamp]]-tester_performance2[[#This Row],[pre-handle-timestamp]])/1000000</f>
        <v>1.0995999999999999</v>
      </c>
    </row>
    <row r="8075" spans="1:6" hidden="1" x14ac:dyDescent="0.3">
      <c r="A8075" s="1" t="s">
        <v>5</v>
      </c>
      <c r="B8075" s="1" t="s">
        <v>18</v>
      </c>
      <c r="C8075">
        <v>200</v>
      </c>
      <c r="D8075">
        <v>425409537203000</v>
      </c>
      <c r="E8075">
        <v>425409538838700</v>
      </c>
      <c r="F8075">
        <f>(tester_performance2[[#This Row],[post-handle-timestamp]]-tester_performance2[[#This Row],[pre-handle-timestamp]])/1000000</f>
        <v>1.6356999999999999</v>
      </c>
    </row>
    <row r="8076" spans="1:6" hidden="1" x14ac:dyDescent="0.3">
      <c r="A8076" s="1" t="s">
        <v>5</v>
      </c>
      <c r="B8076" s="1" t="s">
        <v>13</v>
      </c>
      <c r="C8076">
        <v>200</v>
      </c>
      <c r="D8076">
        <v>425409541212500</v>
      </c>
      <c r="E8076">
        <v>425409542271000</v>
      </c>
      <c r="F8076">
        <f>(tester_performance2[[#This Row],[post-handle-timestamp]]-tester_performance2[[#This Row],[pre-handle-timestamp]])/1000000</f>
        <v>1.0585</v>
      </c>
    </row>
    <row r="8077" spans="1:6" hidden="1" x14ac:dyDescent="0.3">
      <c r="A8077" s="1" t="s">
        <v>5</v>
      </c>
      <c r="B8077" s="1" t="s">
        <v>19</v>
      </c>
      <c r="C8077">
        <v>200</v>
      </c>
      <c r="D8077">
        <v>425409543662400</v>
      </c>
      <c r="E8077">
        <v>425409544604900</v>
      </c>
      <c r="F8077">
        <f>(tester_performance2[[#This Row],[post-handle-timestamp]]-tester_performance2[[#This Row],[pre-handle-timestamp]])/1000000</f>
        <v>0.9425</v>
      </c>
    </row>
    <row r="8078" spans="1:6" hidden="1" x14ac:dyDescent="0.3">
      <c r="A8078" s="1" t="s">
        <v>5</v>
      </c>
      <c r="B8078" s="1" t="s">
        <v>20</v>
      </c>
      <c r="C8078">
        <v>200</v>
      </c>
      <c r="D8078">
        <v>425409545801400</v>
      </c>
      <c r="E8078">
        <v>425409546653700</v>
      </c>
      <c r="F8078">
        <f>(tester_performance2[[#This Row],[post-handle-timestamp]]-tester_performance2[[#This Row],[pre-handle-timestamp]])/1000000</f>
        <v>0.85229999999999995</v>
      </c>
    </row>
    <row r="8079" spans="1:6" hidden="1" x14ac:dyDescent="0.3">
      <c r="A8079" s="1" t="s">
        <v>5</v>
      </c>
      <c r="B8079" s="1" t="s">
        <v>21</v>
      </c>
      <c r="C8079">
        <v>200</v>
      </c>
      <c r="D8079">
        <v>425409549370200</v>
      </c>
      <c r="E8079">
        <v>425409550907700</v>
      </c>
      <c r="F8079">
        <f>(tester_performance2[[#This Row],[post-handle-timestamp]]-tester_performance2[[#This Row],[pre-handle-timestamp]])/1000000</f>
        <v>1.5375000000000001</v>
      </c>
    </row>
    <row r="8080" spans="1:6" hidden="1" x14ac:dyDescent="0.3">
      <c r="A8080" s="1" t="s">
        <v>5</v>
      </c>
      <c r="B8080" s="1" t="s">
        <v>24</v>
      </c>
      <c r="C8080">
        <v>200</v>
      </c>
      <c r="D8080">
        <v>425409552682300</v>
      </c>
      <c r="E8080">
        <v>425409553717100</v>
      </c>
      <c r="F8080">
        <f>(tester_performance2[[#This Row],[post-handle-timestamp]]-tester_performance2[[#This Row],[pre-handle-timestamp]])/1000000</f>
        <v>1.0347999999999999</v>
      </c>
    </row>
    <row r="8081" spans="1:6" x14ac:dyDescent="0.3">
      <c r="A8081" s="1" t="s">
        <v>5</v>
      </c>
      <c r="B8081" s="1" t="s">
        <v>27</v>
      </c>
      <c r="C8081">
        <v>200</v>
      </c>
      <c r="D8081">
        <v>425409555609800</v>
      </c>
      <c r="E8081">
        <v>425409676104400</v>
      </c>
      <c r="F8081">
        <f>(tester_performance2[[#This Row],[post-handle-timestamp]]-tester_performance2[[#This Row],[pre-handle-timestamp]])/1000000</f>
        <v>120.49460000000001</v>
      </c>
    </row>
    <row r="8082" spans="1:6" hidden="1" x14ac:dyDescent="0.3">
      <c r="A8082" s="1" t="s">
        <v>5</v>
      </c>
      <c r="B8082" s="1" t="s">
        <v>8</v>
      </c>
      <c r="C8082">
        <v>200</v>
      </c>
      <c r="D8082">
        <v>425411575510000</v>
      </c>
      <c r="E8082">
        <v>425411578556600</v>
      </c>
      <c r="F8082">
        <f>(tester_performance2[[#This Row],[post-handle-timestamp]]-tester_performance2[[#This Row],[pre-handle-timestamp]])/1000000</f>
        <v>3.0466000000000002</v>
      </c>
    </row>
    <row r="8083" spans="1:6" hidden="1" x14ac:dyDescent="0.3">
      <c r="A8083" s="1" t="s">
        <v>5</v>
      </c>
      <c r="B8083" s="1" t="s">
        <v>9</v>
      </c>
      <c r="C8083">
        <v>200</v>
      </c>
      <c r="D8083">
        <v>425411581102500</v>
      </c>
      <c r="E8083">
        <v>425411582606500</v>
      </c>
      <c r="F8083">
        <f>(tester_performance2[[#This Row],[post-handle-timestamp]]-tester_performance2[[#This Row],[pre-handle-timestamp]])/1000000</f>
        <v>1.504</v>
      </c>
    </row>
    <row r="8084" spans="1:6" hidden="1" x14ac:dyDescent="0.3">
      <c r="A8084" s="1" t="s">
        <v>5</v>
      </c>
      <c r="B8084" s="1" t="s">
        <v>12</v>
      </c>
      <c r="C8084">
        <v>200</v>
      </c>
      <c r="D8084">
        <v>425411585695300</v>
      </c>
      <c r="E8084">
        <v>425411587642900</v>
      </c>
      <c r="F8084">
        <f>(tester_performance2[[#This Row],[post-handle-timestamp]]-tester_performance2[[#This Row],[pre-handle-timestamp]])/1000000</f>
        <v>1.9476</v>
      </c>
    </row>
    <row r="8085" spans="1:6" hidden="1" x14ac:dyDescent="0.3">
      <c r="A8085" s="1" t="s">
        <v>5</v>
      </c>
      <c r="B8085" s="1" t="s">
        <v>17</v>
      </c>
      <c r="C8085">
        <v>200</v>
      </c>
      <c r="D8085">
        <v>425411589645100</v>
      </c>
      <c r="E8085">
        <v>425411590843900</v>
      </c>
      <c r="F8085">
        <f>(tester_performance2[[#This Row],[post-handle-timestamp]]-tester_performance2[[#This Row],[pre-handle-timestamp]])/1000000</f>
        <v>1.1988000000000001</v>
      </c>
    </row>
    <row r="8086" spans="1:6" hidden="1" x14ac:dyDescent="0.3">
      <c r="A8086" s="1" t="s">
        <v>5</v>
      </c>
      <c r="B8086" s="1" t="s">
        <v>18</v>
      </c>
      <c r="C8086">
        <v>200</v>
      </c>
      <c r="D8086">
        <v>425411593556500</v>
      </c>
      <c r="E8086">
        <v>425411594726300</v>
      </c>
      <c r="F8086">
        <f>(tester_performance2[[#This Row],[post-handle-timestamp]]-tester_performance2[[#This Row],[pre-handle-timestamp]])/1000000</f>
        <v>1.1698</v>
      </c>
    </row>
    <row r="8087" spans="1:6" hidden="1" x14ac:dyDescent="0.3">
      <c r="A8087" s="1" t="s">
        <v>5</v>
      </c>
      <c r="B8087" s="1" t="s">
        <v>13</v>
      </c>
      <c r="C8087">
        <v>200</v>
      </c>
      <c r="D8087">
        <v>425411597250800</v>
      </c>
      <c r="E8087">
        <v>425411598683200</v>
      </c>
      <c r="F8087">
        <f>(tester_performance2[[#This Row],[post-handle-timestamp]]-tester_performance2[[#This Row],[pre-handle-timestamp]])/1000000</f>
        <v>1.4323999999999999</v>
      </c>
    </row>
    <row r="8088" spans="1:6" hidden="1" x14ac:dyDescent="0.3">
      <c r="A8088" s="1" t="s">
        <v>5</v>
      </c>
      <c r="B8088" s="1" t="s">
        <v>11</v>
      </c>
      <c r="C8088">
        <v>200</v>
      </c>
      <c r="D8088">
        <v>425411600196600</v>
      </c>
      <c r="E8088">
        <v>425411601335700</v>
      </c>
      <c r="F8088">
        <f>(tester_performance2[[#This Row],[post-handle-timestamp]]-tester_performance2[[#This Row],[pre-handle-timestamp]])/1000000</f>
        <v>1.1391</v>
      </c>
    </row>
    <row r="8089" spans="1:6" hidden="1" x14ac:dyDescent="0.3">
      <c r="A8089" s="1" t="s">
        <v>5</v>
      </c>
      <c r="B8089" s="1" t="s">
        <v>14</v>
      </c>
      <c r="C8089">
        <v>200</v>
      </c>
      <c r="D8089">
        <v>425411603044300</v>
      </c>
      <c r="E8089">
        <v>425411604102900</v>
      </c>
      <c r="F8089">
        <f>(tester_performance2[[#This Row],[post-handle-timestamp]]-tester_performance2[[#This Row],[pre-handle-timestamp]])/1000000</f>
        <v>1.0586</v>
      </c>
    </row>
    <row r="8090" spans="1:6" hidden="1" x14ac:dyDescent="0.3">
      <c r="A8090" s="1" t="s">
        <v>5</v>
      </c>
      <c r="B8090" s="1" t="s">
        <v>15</v>
      </c>
      <c r="C8090">
        <v>200</v>
      </c>
      <c r="D8090">
        <v>425411605912600</v>
      </c>
      <c r="E8090">
        <v>425411607478700</v>
      </c>
      <c r="F8090">
        <f>(tester_performance2[[#This Row],[post-handle-timestamp]]-tester_performance2[[#This Row],[pre-handle-timestamp]])/1000000</f>
        <v>1.5661</v>
      </c>
    </row>
    <row r="8091" spans="1:6" hidden="1" x14ac:dyDescent="0.3">
      <c r="A8091" s="1" t="s">
        <v>5</v>
      </c>
      <c r="B8091" s="1" t="s">
        <v>16</v>
      </c>
      <c r="C8091">
        <v>200</v>
      </c>
      <c r="D8091">
        <v>425411609361900</v>
      </c>
      <c r="E8091">
        <v>425411610560900</v>
      </c>
      <c r="F8091">
        <f>(tester_performance2[[#This Row],[post-handle-timestamp]]-tester_performance2[[#This Row],[pre-handle-timestamp]])/1000000</f>
        <v>1.1990000000000001</v>
      </c>
    </row>
    <row r="8092" spans="1:6" hidden="1" x14ac:dyDescent="0.3">
      <c r="A8092" s="1" t="s">
        <v>5</v>
      </c>
      <c r="B8092" s="1" t="s">
        <v>10</v>
      </c>
      <c r="C8092">
        <v>200</v>
      </c>
      <c r="D8092">
        <v>425411612807000</v>
      </c>
      <c r="E8092">
        <v>425411613860100</v>
      </c>
      <c r="F8092">
        <f>(tester_performance2[[#This Row],[post-handle-timestamp]]-tester_performance2[[#This Row],[pre-handle-timestamp]])/1000000</f>
        <v>1.0530999999999999</v>
      </c>
    </row>
    <row r="8093" spans="1:6" hidden="1" x14ac:dyDescent="0.3">
      <c r="A8093" s="1" t="s">
        <v>5</v>
      </c>
      <c r="B8093" s="1" t="s">
        <v>19</v>
      </c>
      <c r="C8093">
        <v>200</v>
      </c>
      <c r="D8093">
        <v>425411615756800</v>
      </c>
      <c r="E8093">
        <v>425411617313400</v>
      </c>
      <c r="F8093">
        <f>(tester_performance2[[#This Row],[post-handle-timestamp]]-tester_performance2[[#This Row],[pre-handle-timestamp]])/1000000</f>
        <v>1.5566</v>
      </c>
    </row>
    <row r="8094" spans="1:6" hidden="1" x14ac:dyDescent="0.3">
      <c r="A8094" s="1" t="s">
        <v>5</v>
      </c>
      <c r="B8094" s="1" t="s">
        <v>20</v>
      </c>
      <c r="C8094">
        <v>200</v>
      </c>
      <c r="D8094">
        <v>425411619174100</v>
      </c>
      <c r="E8094">
        <v>425411620577500</v>
      </c>
      <c r="F8094">
        <f>(tester_performance2[[#This Row],[post-handle-timestamp]]-tester_performance2[[#This Row],[pre-handle-timestamp]])/1000000</f>
        <v>1.4034</v>
      </c>
    </row>
    <row r="8095" spans="1:6" hidden="1" x14ac:dyDescent="0.3">
      <c r="A8095" s="1" t="s">
        <v>5</v>
      </c>
      <c r="B8095" s="1" t="s">
        <v>21</v>
      </c>
      <c r="C8095">
        <v>200</v>
      </c>
      <c r="D8095">
        <v>425411623496000</v>
      </c>
      <c r="E8095">
        <v>425411624953400</v>
      </c>
      <c r="F8095">
        <f>(tester_performance2[[#This Row],[post-handle-timestamp]]-tester_performance2[[#This Row],[pre-handle-timestamp]])/1000000</f>
        <v>1.4574</v>
      </c>
    </row>
    <row r="8096" spans="1:6" hidden="1" x14ac:dyDescent="0.3">
      <c r="A8096" s="1" t="s">
        <v>5</v>
      </c>
      <c r="B8096" s="1" t="s">
        <v>24</v>
      </c>
      <c r="C8096">
        <v>200</v>
      </c>
      <c r="D8096">
        <v>425411627008000</v>
      </c>
      <c r="E8096">
        <v>425411628393100</v>
      </c>
      <c r="F8096">
        <f>(tester_performance2[[#This Row],[post-handle-timestamp]]-tester_performance2[[#This Row],[pre-handle-timestamp]])/1000000</f>
        <v>1.3851</v>
      </c>
    </row>
    <row r="8097" spans="1:6" hidden="1" x14ac:dyDescent="0.3">
      <c r="A8097" s="1" t="s">
        <v>5</v>
      </c>
      <c r="B8097" s="1" t="s">
        <v>28</v>
      </c>
      <c r="C8097">
        <v>200</v>
      </c>
      <c r="D8097">
        <v>425411630271700</v>
      </c>
      <c r="E8097">
        <v>425411631278500</v>
      </c>
      <c r="F8097">
        <f>(tester_performance2[[#This Row],[post-handle-timestamp]]-tester_performance2[[#This Row],[pre-handle-timestamp]])/1000000</f>
        <v>1.0067999999999999</v>
      </c>
    </row>
    <row r="8098" spans="1:6" x14ac:dyDescent="0.3">
      <c r="A8098" s="1" t="s">
        <v>5</v>
      </c>
      <c r="B8098" s="1" t="s">
        <v>30</v>
      </c>
      <c r="C8098">
        <v>200</v>
      </c>
      <c r="D8098">
        <v>425411633344800</v>
      </c>
      <c r="E8098">
        <v>425411644247800</v>
      </c>
      <c r="F8098">
        <f>(tester_performance2[[#This Row],[post-handle-timestamp]]-tester_performance2[[#This Row],[pre-handle-timestamp]])/1000000</f>
        <v>10.903</v>
      </c>
    </row>
    <row r="8099" spans="1:6" x14ac:dyDescent="0.3">
      <c r="A8099" s="1" t="s">
        <v>5</v>
      </c>
      <c r="B8099" s="1" t="s">
        <v>30</v>
      </c>
      <c r="C8099">
        <v>200</v>
      </c>
      <c r="D8099">
        <v>425411918200500</v>
      </c>
      <c r="E8099">
        <v>425411926985300</v>
      </c>
      <c r="F8099">
        <f>(tester_performance2[[#This Row],[post-handle-timestamp]]-tester_performance2[[#This Row],[pre-handle-timestamp]])/1000000</f>
        <v>8.7848000000000006</v>
      </c>
    </row>
    <row r="8100" spans="1:6" hidden="1" x14ac:dyDescent="0.3">
      <c r="A8100" s="1" t="s">
        <v>5</v>
      </c>
      <c r="B8100" s="1" t="s">
        <v>8</v>
      </c>
      <c r="C8100">
        <v>200</v>
      </c>
      <c r="D8100">
        <v>425412274846000</v>
      </c>
      <c r="E8100">
        <v>425412276112500</v>
      </c>
      <c r="F8100">
        <f>(tester_performance2[[#This Row],[post-handle-timestamp]]-tester_performance2[[#This Row],[pre-handle-timestamp]])/1000000</f>
        <v>1.2665</v>
      </c>
    </row>
    <row r="8101" spans="1:6" hidden="1" x14ac:dyDescent="0.3">
      <c r="A8101" s="1" t="s">
        <v>5</v>
      </c>
      <c r="B8101" s="1" t="s">
        <v>16</v>
      </c>
      <c r="C8101">
        <v>200</v>
      </c>
      <c r="D8101">
        <v>425412277642100</v>
      </c>
      <c r="E8101">
        <v>425412278856800</v>
      </c>
      <c r="F8101">
        <f>(tester_performance2[[#This Row],[post-handle-timestamp]]-tester_performance2[[#This Row],[pre-handle-timestamp]])/1000000</f>
        <v>1.2146999999999999</v>
      </c>
    </row>
    <row r="8102" spans="1:6" hidden="1" x14ac:dyDescent="0.3">
      <c r="A8102" s="1" t="s">
        <v>5</v>
      </c>
      <c r="B8102" s="1" t="s">
        <v>9</v>
      </c>
      <c r="C8102">
        <v>200</v>
      </c>
      <c r="D8102">
        <v>425412281129900</v>
      </c>
      <c r="E8102">
        <v>425412282294000</v>
      </c>
      <c r="F8102">
        <f>(tester_performance2[[#This Row],[post-handle-timestamp]]-tester_performance2[[#This Row],[pre-handle-timestamp]])/1000000</f>
        <v>1.1640999999999999</v>
      </c>
    </row>
    <row r="8103" spans="1:6" hidden="1" x14ac:dyDescent="0.3">
      <c r="A8103" s="1" t="s">
        <v>5</v>
      </c>
      <c r="B8103" s="1" t="s">
        <v>12</v>
      </c>
      <c r="C8103">
        <v>200</v>
      </c>
      <c r="D8103">
        <v>425412284489300</v>
      </c>
      <c r="E8103">
        <v>425412285926900</v>
      </c>
      <c r="F8103">
        <f>(tester_performance2[[#This Row],[post-handle-timestamp]]-tester_performance2[[#This Row],[pre-handle-timestamp]])/1000000</f>
        <v>1.4376</v>
      </c>
    </row>
    <row r="8104" spans="1:6" hidden="1" x14ac:dyDescent="0.3">
      <c r="A8104" s="1" t="s">
        <v>5</v>
      </c>
      <c r="B8104" s="1" t="s">
        <v>18</v>
      </c>
      <c r="C8104">
        <v>200</v>
      </c>
      <c r="D8104">
        <v>425412287584900</v>
      </c>
      <c r="E8104">
        <v>425412288941300</v>
      </c>
      <c r="F8104">
        <f>(tester_performance2[[#This Row],[post-handle-timestamp]]-tester_performance2[[#This Row],[pre-handle-timestamp]])/1000000</f>
        <v>1.3564000000000001</v>
      </c>
    </row>
    <row r="8105" spans="1:6" hidden="1" x14ac:dyDescent="0.3">
      <c r="A8105" s="1" t="s">
        <v>5</v>
      </c>
      <c r="B8105" s="1" t="s">
        <v>11</v>
      </c>
      <c r="C8105">
        <v>200</v>
      </c>
      <c r="D8105">
        <v>425412291609700</v>
      </c>
      <c r="E8105">
        <v>425412293046000</v>
      </c>
      <c r="F8105">
        <f>(tester_performance2[[#This Row],[post-handle-timestamp]]-tester_performance2[[#This Row],[pre-handle-timestamp]])/1000000</f>
        <v>1.4362999999999999</v>
      </c>
    </row>
    <row r="8106" spans="1:6" hidden="1" x14ac:dyDescent="0.3">
      <c r="A8106" s="1" t="s">
        <v>5</v>
      </c>
      <c r="B8106" s="1" t="s">
        <v>19</v>
      </c>
      <c r="C8106">
        <v>200</v>
      </c>
      <c r="D8106">
        <v>425412294930800</v>
      </c>
      <c r="E8106">
        <v>425412295998400</v>
      </c>
      <c r="F8106">
        <f>(tester_performance2[[#This Row],[post-handle-timestamp]]-tester_performance2[[#This Row],[pre-handle-timestamp]])/1000000</f>
        <v>1.0676000000000001</v>
      </c>
    </row>
    <row r="8107" spans="1:6" hidden="1" x14ac:dyDescent="0.3">
      <c r="A8107" s="1" t="s">
        <v>5</v>
      </c>
      <c r="B8107" s="1" t="s">
        <v>14</v>
      </c>
      <c r="C8107">
        <v>200</v>
      </c>
      <c r="D8107">
        <v>425412297375100</v>
      </c>
      <c r="E8107">
        <v>425412298391800</v>
      </c>
      <c r="F8107">
        <f>(tester_performance2[[#This Row],[post-handle-timestamp]]-tester_performance2[[#This Row],[pre-handle-timestamp]])/1000000</f>
        <v>1.0166999999999999</v>
      </c>
    </row>
    <row r="8108" spans="1:6" hidden="1" x14ac:dyDescent="0.3">
      <c r="A8108" s="1" t="s">
        <v>5</v>
      </c>
      <c r="B8108" s="1" t="s">
        <v>15</v>
      </c>
      <c r="C8108">
        <v>200</v>
      </c>
      <c r="D8108">
        <v>425412299795000</v>
      </c>
      <c r="E8108">
        <v>425412300903900</v>
      </c>
      <c r="F8108">
        <f>(tester_performance2[[#This Row],[post-handle-timestamp]]-tester_performance2[[#This Row],[pre-handle-timestamp]])/1000000</f>
        <v>1.1089</v>
      </c>
    </row>
    <row r="8109" spans="1:6" hidden="1" x14ac:dyDescent="0.3">
      <c r="A8109" s="1" t="s">
        <v>5</v>
      </c>
      <c r="B8109" s="1" t="s">
        <v>10</v>
      </c>
      <c r="C8109">
        <v>200</v>
      </c>
      <c r="D8109">
        <v>425412303448200</v>
      </c>
      <c r="E8109">
        <v>425412304990600</v>
      </c>
      <c r="F8109">
        <f>(tester_performance2[[#This Row],[post-handle-timestamp]]-tester_performance2[[#This Row],[pre-handle-timestamp]])/1000000</f>
        <v>1.5424</v>
      </c>
    </row>
    <row r="8110" spans="1:6" hidden="1" x14ac:dyDescent="0.3">
      <c r="A8110" s="1" t="s">
        <v>5</v>
      </c>
      <c r="B8110" s="1" t="s">
        <v>17</v>
      </c>
      <c r="C8110">
        <v>200</v>
      </c>
      <c r="D8110">
        <v>425412306682600</v>
      </c>
      <c r="E8110">
        <v>425412307791400</v>
      </c>
      <c r="F8110">
        <f>(tester_performance2[[#This Row],[post-handle-timestamp]]-tester_performance2[[#This Row],[pre-handle-timestamp]])/1000000</f>
        <v>1.1088</v>
      </c>
    </row>
    <row r="8111" spans="1:6" hidden="1" x14ac:dyDescent="0.3">
      <c r="A8111" s="1" t="s">
        <v>5</v>
      </c>
      <c r="B8111" s="1" t="s">
        <v>13</v>
      </c>
      <c r="C8111">
        <v>200</v>
      </c>
      <c r="D8111">
        <v>425412310718100</v>
      </c>
      <c r="E8111">
        <v>425412311799600</v>
      </c>
      <c r="F8111">
        <f>(tester_performance2[[#This Row],[post-handle-timestamp]]-tester_performance2[[#This Row],[pre-handle-timestamp]])/1000000</f>
        <v>1.0814999999999999</v>
      </c>
    </row>
    <row r="8112" spans="1:6" hidden="1" x14ac:dyDescent="0.3">
      <c r="A8112" s="1" t="s">
        <v>5</v>
      </c>
      <c r="B8112" s="1" t="s">
        <v>20</v>
      </c>
      <c r="C8112">
        <v>200</v>
      </c>
      <c r="D8112">
        <v>425412313360600</v>
      </c>
      <c r="E8112">
        <v>425412314554600</v>
      </c>
      <c r="F8112">
        <f>(tester_performance2[[#This Row],[post-handle-timestamp]]-tester_performance2[[#This Row],[pre-handle-timestamp]])/1000000</f>
        <v>1.194</v>
      </c>
    </row>
    <row r="8113" spans="1:6" hidden="1" x14ac:dyDescent="0.3">
      <c r="A8113" s="1" t="s">
        <v>5</v>
      </c>
      <c r="B8113" s="1" t="s">
        <v>21</v>
      </c>
      <c r="C8113">
        <v>200</v>
      </c>
      <c r="D8113">
        <v>425412318453000</v>
      </c>
      <c r="E8113">
        <v>425412320078700</v>
      </c>
      <c r="F8113">
        <f>(tester_performance2[[#This Row],[post-handle-timestamp]]-tester_performance2[[#This Row],[pre-handle-timestamp]])/1000000</f>
        <v>1.6256999999999999</v>
      </c>
    </row>
    <row r="8114" spans="1:6" hidden="1" x14ac:dyDescent="0.3">
      <c r="A8114" s="1" t="s">
        <v>5</v>
      </c>
      <c r="B8114" s="1" t="s">
        <v>24</v>
      </c>
      <c r="C8114">
        <v>200</v>
      </c>
      <c r="D8114">
        <v>425412322510100</v>
      </c>
      <c r="E8114">
        <v>425412323802700</v>
      </c>
      <c r="F8114">
        <f>(tester_performance2[[#This Row],[post-handle-timestamp]]-tester_performance2[[#This Row],[pre-handle-timestamp]])/1000000</f>
        <v>1.2926</v>
      </c>
    </row>
    <row r="8115" spans="1:6" x14ac:dyDescent="0.3">
      <c r="A8115" s="1" t="s">
        <v>5</v>
      </c>
      <c r="B8115" s="1" t="s">
        <v>31</v>
      </c>
      <c r="C8115">
        <v>200</v>
      </c>
      <c r="D8115">
        <v>425412325853800</v>
      </c>
      <c r="E8115">
        <v>425412333730900</v>
      </c>
      <c r="F8115">
        <f>(tester_performance2[[#This Row],[post-handle-timestamp]]-tester_performance2[[#This Row],[pre-handle-timestamp]])/1000000</f>
        <v>7.8771000000000004</v>
      </c>
    </row>
    <row r="8116" spans="1:6" hidden="1" x14ac:dyDescent="0.3">
      <c r="A8116" s="1" t="s">
        <v>5</v>
      </c>
      <c r="B8116" s="1" t="s">
        <v>8</v>
      </c>
      <c r="C8116">
        <v>200</v>
      </c>
      <c r="D8116">
        <v>425412557040600</v>
      </c>
      <c r="E8116">
        <v>425412558038800</v>
      </c>
      <c r="F8116">
        <f>(tester_performance2[[#This Row],[post-handle-timestamp]]-tester_performance2[[#This Row],[pre-handle-timestamp]])/1000000</f>
        <v>0.99819999999999998</v>
      </c>
    </row>
    <row r="8117" spans="1:6" hidden="1" x14ac:dyDescent="0.3">
      <c r="A8117" s="1" t="s">
        <v>5</v>
      </c>
      <c r="B8117" s="1" t="s">
        <v>9</v>
      </c>
      <c r="C8117">
        <v>200</v>
      </c>
      <c r="D8117">
        <v>425412559740400</v>
      </c>
      <c r="E8117">
        <v>425412560783400</v>
      </c>
      <c r="F8117">
        <f>(tester_performance2[[#This Row],[post-handle-timestamp]]-tester_performance2[[#This Row],[pre-handle-timestamp]])/1000000</f>
        <v>1.0429999999999999</v>
      </c>
    </row>
    <row r="8118" spans="1:6" hidden="1" x14ac:dyDescent="0.3">
      <c r="A8118" s="1" t="s">
        <v>5</v>
      </c>
      <c r="B8118" s="1" t="s">
        <v>12</v>
      </c>
      <c r="C8118">
        <v>200</v>
      </c>
      <c r="D8118">
        <v>425412562784500</v>
      </c>
      <c r="E8118">
        <v>425412564289100</v>
      </c>
      <c r="F8118">
        <f>(tester_performance2[[#This Row],[post-handle-timestamp]]-tester_performance2[[#This Row],[pre-handle-timestamp]])/1000000</f>
        <v>1.5045999999999999</v>
      </c>
    </row>
    <row r="8119" spans="1:6" hidden="1" x14ac:dyDescent="0.3">
      <c r="A8119" s="1" t="s">
        <v>5</v>
      </c>
      <c r="B8119" s="1" t="s">
        <v>17</v>
      </c>
      <c r="C8119">
        <v>200</v>
      </c>
      <c r="D8119">
        <v>425412566206100</v>
      </c>
      <c r="E8119">
        <v>425412567635400</v>
      </c>
      <c r="F8119">
        <f>(tester_performance2[[#This Row],[post-handle-timestamp]]-tester_performance2[[#This Row],[pre-handle-timestamp]])/1000000</f>
        <v>1.4293</v>
      </c>
    </row>
    <row r="8120" spans="1:6" hidden="1" x14ac:dyDescent="0.3">
      <c r="A8120" s="1" t="s">
        <v>5</v>
      </c>
      <c r="B8120" s="1" t="s">
        <v>11</v>
      </c>
      <c r="C8120">
        <v>200</v>
      </c>
      <c r="D8120">
        <v>425412569533400</v>
      </c>
      <c r="E8120">
        <v>425412570443400</v>
      </c>
      <c r="F8120">
        <f>(tester_performance2[[#This Row],[post-handle-timestamp]]-tester_performance2[[#This Row],[pre-handle-timestamp]])/1000000</f>
        <v>0.91</v>
      </c>
    </row>
    <row r="8121" spans="1:6" hidden="1" x14ac:dyDescent="0.3">
      <c r="A8121" s="1" t="s">
        <v>5</v>
      </c>
      <c r="B8121" s="1" t="s">
        <v>13</v>
      </c>
      <c r="C8121">
        <v>200</v>
      </c>
      <c r="D8121">
        <v>425412571941600</v>
      </c>
      <c r="E8121">
        <v>425412572798000</v>
      </c>
      <c r="F8121">
        <f>(tester_performance2[[#This Row],[post-handle-timestamp]]-tester_performance2[[#This Row],[pre-handle-timestamp]])/1000000</f>
        <v>0.85640000000000005</v>
      </c>
    </row>
    <row r="8122" spans="1:6" hidden="1" x14ac:dyDescent="0.3">
      <c r="A8122" s="1" t="s">
        <v>5</v>
      </c>
      <c r="B8122" s="1" t="s">
        <v>14</v>
      </c>
      <c r="C8122">
        <v>200</v>
      </c>
      <c r="D8122">
        <v>425412574128700</v>
      </c>
      <c r="E8122">
        <v>425412576000800</v>
      </c>
      <c r="F8122">
        <f>(tester_performance2[[#This Row],[post-handle-timestamp]]-tester_performance2[[#This Row],[pre-handle-timestamp]])/1000000</f>
        <v>1.8721000000000001</v>
      </c>
    </row>
    <row r="8123" spans="1:6" hidden="1" x14ac:dyDescent="0.3">
      <c r="A8123" s="1" t="s">
        <v>5</v>
      </c>
      <c r="B8123" s="1" t="s">
        <v>15</v>
      </c>
      <c r="C8123">
        <v>200</v>
      </c>
      <c r="D8123">
        <v>425412577567200</v>
      </c>
      <c r="E8123">
        <v>425412578762100</v>
      </c>
      <c r="F8123">
        <f>(tester_performance2[[#This Row],[post-handle-timestamp]]-tester_performance2[[#This Row],[pre-handle-timestamp]])/1000000</f>
        <v>1.1949000000000001</v>
      </c>
    </row>
    <row r="8124" spans="1:6" hidden="1" x14ac:dyDescent="0.3">
      <c r="A8124" s="1" t="s">
        <v>5</v>
      </c>
      <c r="B8124" s="1" t="s">
        <v>16</v>
      </c>
      <c r="C8124">
        <v>200</v>
      </c>
      <c r="D8124">
        <v>425412580205700</v>
      </c>
      <c r="E8124">
        <v>425412581650600</v>
      </c>
      <c r="F8124">
        <f>(tester_performance2[[#This Row],[post-handle-timestamp]]-tester_performance2[[#This Row],[pre-handle-timestamp]])/1000000</f>
        <v>1.4449000000000001</v>
      </c>
    </row>
    <row r="8125" spans="1:6" hidden="1" x14ac:dyDescent="0.3">
      <c r="A8125" s="1" t="s">
        <v>5</v>
      </c>
      <c r="B8125" s="1" t="s">
        <v>10</v>
      </c>
      <c r="C8125">
        <v>200</v>
      </c>
      <c r="D8125">
        <v>425412584346600</v>
      </c>
      <c r="E8125">
        <v>425412585476800</v>
      </c>
      <c r="F8125">
        <f>(tester_performance2[[#This Row],[post-handle-timestamp]]-tester_performance2[[#This Row],[pre-handle-timestamp]])/1000000</f>
        <v>1.1302000000000001</v>
      </c>
    </row>
    <row r="8126" spans="1:6" hidden="1" x14ac:dyDescent="0.3">
      <c r="A8126" s="1" t="s">
        <v>5</v>
      </c>
      <c r="B8126" s="1" t="s">
        <v>18</v>
      </c>
      <c r="C8126">
        <v>200</v>
      </c>
      <c r="D8126">
        <v>425412586957100</v>
      </c>
      <c r="E8126">
        <v>425412588037400</v>
      </c>
      <c r="F8126">
        <f>(tester_performance2[[#This Row],[post-handle-timestamp]]-tester_performance2[[#This Row],[pre-handle-timestamp]])/1000000</f>
        <v>1.0803</v>
      </c>
    </row>
    <row r="8127" spans="1:6" hidden="1" x14ac:dyDescent="0.3">
      <c r="A8127" s="1" t="s">
        <v>5</v>
      </c>
      <c r="B8127" s="1" t="s">
        <v>19</v>
      </c>
      <c r="C8127">
        <v>200</v>
      </c>
      <c r="D8127">
        <v>425412590326200</v>
      </c>
      <c r="E8127">
        <v>425412591427700</v>
      </c>
      <c r="F8127">
        <f>(tester_performance2[[#This Row],[post-handle-timestamp]]-tester_performance2[[#This Row],[pre-handle-timestamp]])/1000000</f>
        <v>1.1014999999999999</v>
      </c>
    </row>
    <row r="8128" spans="1:6" hidden="1" x14ac:dyDescent="0.3">
      <c r="A8128" s="1" t="s">
        <v>5</v>
      </c>
      <c r="B8128" s="1" t="s">
        <v>20</v>
      </c>
      <c r="C8128">
        <v>200</v>
      </c>
      <c r="D8128">
        <v>425412593730200</v>
      </c>
      <c r="E8128">
        <v>425412594906000</v>
      </c>
      <c r="F8128">
        <f>(tester_performance2[[#This Row],[post-handle-timestamp]]-tester_performance2[[#This Row],[pre-handle-timestamp]])/1000000</f>
        <v>1.1758</v>
      </c>
    </row>
    <row r="8129" spans="1:6" hidden="1" x14ac:dyDescent="0.3">
      <c r="A8129" s="1" t="s">
        <v>5</v>
      </c>
      <c r="B8129" s="1" t="s">
        <v>21</v>
      </c>
      <c r="C8129">
        <v>200</v>
      </c>
      <c r="D8129">
        <v>425412597577800</v>
      </c>
      <c r="E8129">
        <v>425412598602600</v>
      </c>
      <c r="F8129">
        <f>(tester_performance2[[#This Row],[post-handle-timestamp]]-tester_performance2[[#This Row],[pre-handle-timestamp]])/1000000</f>
        <v>1.0247999999999999</v>
      </c>
    </row>
    <row r="8130" spans="1:6" hidden="1" x14ac:dyDescent="0.3">
      <c r="A8130" s="1" t="s">
        <v>5</v>
      </c>
      <c r="B8130" s="1" t="s">
        <v>28</v>
      </c>
      <c r="C8130">
        <v>200</v>
      </c>
      <c r="D8130">
        <v>425412600081000</v>
      </c>
      <c r="E8130">
        <v>425412601415600</v>
      </c>
      <c r="F8130">
        <f>(tester_performance2[[#This Row],[post-handle-timestamp]]-tester_performance2[[#This Row],[pre-handle-timestamp]])/1000000</f>
        <v>1.3346</v>
      </c>
    </row>
    <row r="8131" spans="1:6" hidden="1" x14ac:dyDescent="0.3">
      <c r="A8131" s="1" t="s">
        <v>5</v>
      </c>
      <c r="B8131" s="1" t="s">
        <v>24</v>
      </c>
      <c r="C8131">
        <v>200</v>
      </c>
      <c r="D8131">
        <v>425412604029600</v>
      </c>
      <c r="E8131">
        <v>425412605348100</v>
      </c>
      <c r="F8131">
        <f>(tester_performance2[[#This Row],[post-handle-timestamp]]-tester_performance2[[#This Row],[pre-handle-timestamp]])/1000000</f>
        <v>1.3185</v>
      </c>
    </row>
    <row r="8132" spans="1:6" x14ac:dyDescent="0.3">
      <c r="A8132" s="1" t="s">
        <v>5</v>
      </c>
      <c r="B8132" s="1" t="s">
        <v>32</v>
      </c>
      <c r="C8132">
        <v>200</v>
      </c>
      <c r="D8132">
        <v>425412607044500</v>
      </c>
      <c r="E8132">
        <v>425412615948200</v>
      </c>
      <c r="F8132">
        <f>(tester_performance2[[#This Row],[post-handle-timestamp]]-tester_performance2[[#This Row],[pre-handle-timestamp]])/1000000</f>
        <v>8.9037000000000006</v>
      </c>
    </row>
    <row r="8133" spans="1:6" x14ac:dyDescent="0.3">
      <c r="A8133" s="1" t="s">
        <v>5</v>
      </c>
      <c r="B8133" s="1" t="s">
        <v>32</v>
      </c>
      <c r="C8133">
        <v>200</v>
      </c>
      <c r="D8133">
        <v>425412990007200</v>
      </c>
      <c r="E8133">
        <v>425412999723400</v>
      </c>
      <c r="F8133">
        <f>(tester_performance2[[#This Row],[post-handle-timestamp]]-tester_performance2[[#This Row],[pre-handle-timestamp]])/1000000</f>
        <v>9.7162000000000006</v>
      </c>
    </row>
    <row r="8134" spans="1:6" hidden="1" x14ac:dyDescent="0.3">
      <c r="A8134" s="1" t="s">
        <v>5</v>
      </c>
      <c r="B8134" s="1" t="s">
        <v>8</v>
      </c>
      <c r="C8134">
        <v>200</v>
      </c>
      <c r="D8134">
        <v>425413368740400</v>
      </c>
      <c r="E8134">
        <v>425413370053700</v>
      </c>
      <c r="F8134">
        <f>(tester_performance2[[#This Row],[post-handle-timestamp]]-tester_performance2[[#This Row],[pre-handle-timestamp]])/1000000</f>
        <v>1.3132999999999999</v>
      </c>
    </row>
    <row r="8135" spans="1:6" hidden="1" x14ac:dyDescent="0.3">
      <c r="A8135" s="1" t="s">
        <v>5</v>
      </c>
      <c r="B8135" s="1" t="s">
        <v>16</v>
      </c>
      <c r="C8135">
        <v>200</v>
      </c>
      <c r="D8135">
        <v>425413371595700</v>
      </c>
      <c r="E8135">
        <v>425413372702400</v>
      </c>
      <c r="F8135">
        <f>(tester_performance2[[#This Row],[post-handle-timestamp]]-tester_performance2[[#This Row],[pre-handle-timestamp]])/1000000</f>
        <v>1.1067</v>
      </c>
    </row>
    <row r="8136" spans="1:6" hidden="1" x14ac:dyDescent="0.3">
      <c r="A8136" s="1" t="s">
        <v>5</v>
      </c>
      <c r="B8136" s="1" t="s">
        <v>9</v>
      </c>
      <c r="C8136">
        <v>200</v>
      </c>
      <c r="D8136">
        <v>425413374517200</v>
      </c>
      <c r="E8136">
        <v>425413375727400</v>
      </c>
      <c r="F8136">
        <f>(tester_performance2[[#This Row],[post-handle-timestamp]]-tester_performance2[[#This Row],[pre-handle-timestamp]])/1000000</f>
        <v>1.2101999999999999</v>
      </c>
    </row>
    <row r="8137" spans="1:6" hidden="1" x14ac:dyDescent="0.3">
      <c r="A8137" s="1" t="s">
        <v>5</v>
      </c>
      <c r="B8137" s="1" t="s">
        <v>12</v>
      </c>
      <c r="C8137">
        <v>200</v>
      </c>
      <c r="D8137">
        <v>425413377547300</v>
      </c>
      <c r="E8137">
        <v>425413378577500</v>
      </c>
      <c r="F8137">
        <f>(tester_performance2[[#This Row],[post-handle-timestamp]]-tester_performance2[[#This Row],[pre-handle-timestamp]])/1000000</f>
        <v>1.0302</v>
      </c>
    </row>
    <row r="8138" spans="1:6" hidden="1" x14ac:dyDescent="0.3">
      <c r="A8138" s="1" t="s">
        <v>5</v>
      </c>
      <c r="B8138" s="1" t="s">
        <v>11</v>
      </c>
      <c r="C8138">
        <v>200</v>
      </c>
      <c r="D8138">
        <v>425413379853300</v>
      </c>
      <c r="E8138">
        <v>425413380936400</v>
      </c>
      <c r="F8138">
        <f>(tester_performance2[[#This Row],[post-handle-timestamp]]-tester_performance2[[#This Row],[pre-handle-timestamp]])/1000000</f>
        <v>1.0831</v>
      </c>
    </row>
    <row r="8139" spans="1:6" hidden="1" x14ac:dyDescent="0.3">
      <c r="A8139" s="1" t="s">
        <v>5</v>
      </c>
      <c r="B8139" s="1" t="s">
        <v>14</v>
      </c>
      <c r="C8139">
        <v>200</v>
      </c>
      <c r="D8139">
        <v>425413382566500</v>
      </c>
      <c r="E8139">
        <v>425413383765100</v>
      </c>
      <c r="F8139">
        <f>(tester_performance2[[#This Row],[post-handle-timestamp]]-tester_performance2[[#This Row],[pre-handle-timestamp]])/1000000</f>
        <v>1.1986000000000001</v>
      </c>
    </row>
    <row r="8140" spans="1:6" hidden="1" x14ac:dyDescent="0.3">
      <c r="A8140" s="1" t="s">
        <v>5</v>
      </c>
      <c r="B8140" s="1" t="s">
        <v>19</v>
      </c>
      <c r="C8140">
        <v>200</v>
      </c>
      <c r="D8140">
        <v>425413385319700</v>
      </c>
      <c r="E8140">
        <v>425413386409100</v>
      </c>
      <c r="F8140">
        <f>(tester_performance2[[#This Row],[post-handle-timestamp]]-tester_performance2[[#This Row],[pre-handle-timestamp]])/1000000</f>
        <v>1.0893999999999999</v>
      </c>
    </row>
    <row r="8141" spans="1:6" hidden="1" x14ac:dyDescent="0.3">
      <c r="A8141" s="1" t="s">
        <v>5</v>
      </c>
      <c r="B8141" s="1" t="s">
        <v>15</v>
      </c>
      <c r="C8141">
        <v>200</v>
      </c>
      <c r="D8141">
        <v>425413387780000</v>
      </c>
      <c r="E8141">
        <v>425413388882200</v>
      </c>
      <c r="F8141">
        <f>(tester_performance2[[#This Row],[post-handle-timestamp]]-tester_performance2[[#This Row],[pre-handle-timestamp]])/1000000</f>
        <v>1.1022000000000001</v>
      </c>
    </row>
    <row r="8142" spans="1:6" hidden="1" x14ac:dyDescent="0.3">
      <c r="A8142" s="1" t="s">
        <v>5</v>
      </c>
      <c r="B8142" s="1" t="s">
        <v>10</v>
      </c>
      <c r="C8142">
        <v>200</v>
      </c>
      <c r="D8142">
        <v>425413390242800</v>
      </c>
      <c r="E8142">
        <v>425413391245900</v>
      </c>
      <c r="F8142">
        <f>(tester_performance2[[#This Row],[post-handle-timestamp]]-tester_performance2[[#This Row],[pre-handle-timestamp]])/1000000</f>
        <v>1.0031000000000001</v>
      </c>
    </row>
    <row r="8143" spans="1:6" hidden="1" x14ac:dyDescent="0.3">
      <c r="A8143" s="1" t="s">
        <v>5</v>
      </c>
      <c r="B8143" s="1" t="s">
        <v>17</v>
      </c>
      <c r="C8143">
        <v>200</v>
      </c>
      <c r="D8143">
        <v>425413392543500</v>
      </c>
      <c r="E8143">
        <v>425413393711500</v>
      </c>
      <c r="F8143">
        <f>(tester_performance2[[#This Row],[post-handle-timestamp]]-tester_performance2[[#This Row],[pre-handle-timestamp]])/1000000</f>
        <v>1.1679999999999999</v>
      </c>
    </row>
    <row r="8144" spans="1:6" hidden="1" x14ac:dyDescent="0.3">
      <c r="A8144" s="1" t="s">
        <v>5</v>
      </c>
      <c r="B8144" s="1" t="s">
        <v>18</v>
      </c>
      <c r="C8144">
        <v>200</v>
      </c>
      <c r="D8144">
        <v>425413395627700</v>
      </c>
      <c r="E8144">
        <v>425413396741700</v>
      </c>
      <c r="F8144">
        <f>(tester_performance2[[#This Row],[post-handle-timestamp]]-tester_performance2[[#This Row],[pre-handle-timestamp]])/1000000</f>
        <v>1.1140000000000001</v>
      </c>
    </row>
    <row r="8145" spans="1:6" hidden="1" x14ac:dyDescent="0.3">
      <c r="A8145" s="1" t="s">
        <v>5</v>
      </c>
      <c r="B8145" s="1" t="s">
        <v>13</v>
      </c>
      <c r="C8145">
        <v>200</v>
      </c>
      <c r="D8145">
        <v>425413398959000</v>
      </c>
      <c r="E8145">
        <v>425413400157000</v>
      </c>
      <c r="F8145">
        <f>(tester_performance2[[#This Row],[post-handle-timestamp]]-tester_performance2[[#This Row],[pre-handle-timestamp]])/1000000</f>
        <v>1.198</v>
      </c>
    </row>
    <row r="8146" spans="1:6" hidden="1" x14ac:dyDescent="0.3">
      <c r="A8146" s="1" t="s">
        <v>5</v>
      </c>
      <c r="B8146" s="1" t="s">
        <v>20</v>
      </c>
      <c r="C8146">
        <v>200</v>
      </c>
      <c r="D8146">
        <v>425413401563200</v>
      </c>
      <c r="E8146">
        <v>425413402547800</v>
      </c>
      <c r="F8146">
        <f>(tester_performance2[[#This Row],[post-handle-timestamp]]-tester_performance2[[#This Row],[pre-handle-timestamp]])/1000000</f>
        <v>0.98460000000000003</v>
      </c>
    </row>
    <row r="8147" spans="1:6" hidden="1" x14ac:dyDescent="0.3">
      <c r="A8147" s="1" t="s">
        <v>5</v>
      </c>
      <c r="B8147" s="1" t="s">
        <v>21</v>
      </c>
      <c r="C8147">
        <v>200</v>
      </c>
      <c r="D8147">
        <v>425413404909100</v>
      </c>
      <c r="E8147">
        <v>425413405861400</v>
      </c>
      <c r="F8147">
        <f>(tester_performance2[[#This Row],[post-handle-timestamp]]-tester_performance2[[#This Row],[pre-handle-timestamp]])/1000000</f>
        <v>0.95230000000000004</v>
      </c>
    </row>
    <row r="8148" spans="1:6" hidden="1" x14ac:dyDescent="0.3">
      <c r="A8148" s="1" t="s">
        <v>5</v>
      </c>
      <c r="B8148" s="1" t="s">
        <v>24</v>
      </c>
      <c r="C8148">
        <v>200</v>
      </c>
      <c r="D8148">
        <v>425413407524600</v>
      </c>
      <c r="E8148">
        <v>425413408597800</v>
      </c>
      <c r="F8148">
        <f>(tester_performance2[[#This Row],[post-handle-timestamp]]-tester_performance2[[#This Row],[pre-handle-timestamp]])/1000000</f>
        <v>1.0731999999999999</v>
      </c>
    </row>
    <row r="8149" spans="1:6" x14ac:dyDescent="0.3">
      <c r="A8149" s="1" t="s">
        <v>5</v>
      </c>
      <c r="B8149" s="1" t="s">
        <v>40</v>
      </c>
      <c r="C8149">
        <v>302</v>
      </c>
      <c r="D8149">
        <v>425413410178300</v>
      </c>
      <c r="E8149">
        <v>425413412715300</v>
      </c>
      <c r="F8149">
        <f>(tester_performance2[[#This Row],[post-handle-timestamp]]-tester_performance2[[#This Row],[pre-handle-timestamp]])/1000000</f>
        <v>2.5369999999999999</v>
      </c>
    </row>
    <row r="8150" spans="1:6" x14ac:dyDescent="0.3">
      <c r="A8150" s="1" t="s">
        <v>5</v>
      </c>
      <c r="B8150" s="1" t="s">
        <v>7</v>
      </c>
      <c r="C8150">
        <v>200</v>
      </c>
      <c r="D8150">
        <v>425413414600900</v>
      </c>
      <c r="E8150">
        <v>425413415986900</v>
      </c>
      <c r="F8150">
        <f>(tester_performance2[[#This Row],[post-handle-timestamp]]-tester_performance2[[#This Row],[pre-handle-timestamp]])/1000000</f>
        <v>1.3859999999999999</v>
      </c>
    </row>
    <row r="8151" spans="1:6" hidden="1" x14ac:dyDescent="0.3">
      <c r="A8151" s="1" t="s">
        <v>5</v>
      </c>
      <c r="B8151" s="1" t="s">
        <v>8</v>
      </c>
      <c r="C8151">
        <v>200</v>
      </c>
      <c r="D8151">
        <v>425413483203200</v>
      </c>
      <c r="E8151">
        <v>425413484268500</v>
      </c>
      <c r="F8151">
        <f>(tester_performance2[[#This Row],[post-handle-timestamp]]-tester_performance2[[#This Row],[pre-handle-timestamp]])/1000000</f>
        <v>1.0652999999999999</v>
      </c>
    </row>
    <row r="8152" spans="1:6" hidden="1" x14ac:dyDescent="0.3">
      <c r="A8152" s="1" t="s">
        <v>5</v>
      </c>
      <c r="B8152" s="1" t="s">
        <v>16</v>
      </c>
      <c r="C8152">
        <v>200</v>
      </c>
      <c r="D8152">
        <v>425413485719400</v>
      </c>
      <c r="E8152">
        <v>425413486707700</v>
      </c>
      <c r="F8152">
        <f>(tester_performance2[[#This Row],[post-handle-timestamp]]-tester_performance2[[#This Row],[pre-handle-timestamp]])/1000000</f>
        <v>0.98829999999999996</v>
      </c>
    </row>
    <row r="8153" spans="1:6" hidden="1" x14ac:dyDescent="0.3">
      <c r="A8153" s="1" t="s">
        <v>5</v>
      </c>
      <c r="B8153" s="1" t="s">
        <v>9</v>
      </c>
      <c r="C8153">
        <v>200</v>
      </c>
      <c r="D8153">
        <v>425413488933700</v>
      </c>
      <c r="E8153">
        <v>425413490298300</v>
      </c>
      <c r="F8153">
        <f>(tester_performance2[[#This Row],[post-handle-timestamp]]-tester_performance2[[#This Row],[pre-handle-timestamp]])/1000000</f>
        <v>1.3646</v>
      </c>
    </row>
    <row r="8154" spans="1:6" hidden="1" x14ac:dyDescent="0.3">
      <c r="A8154" s="1" t="s">
        <v>5</v>
      </c>
      <c r="B8154" s="1" t="s">
        <v>12</v>
      </c>
      <c r="C8154">
        <v>200</v>
      </c>
      <c r="D8154">
        <v>425413492496600</v>
      </c>
      <c r="E8154">
        <v>425413493841600</v>
      </c>
      <c r="F8154">
        <f>(tester_performance2[[#This Row],[post-handle-timestamp]]-tester_performance2[[#This Row],[pre-handle-timestamp]])/1000000</f>
        <v>1.345</v>
      </c>
    </row>
    <row r="8155" spans="1:6" hidden="1" x14ac:dyDescent="0.3">
      <c r="A8155" s="1" t="s">
        <v>5</v>
      </c>
      <c r="B8155" s="1" t="s">
        <v>18</v>
      </c>
      <c r="C8155">
        <v>200</v>
      </c>
      <c r="D8155">
        <v>425413495324100</v>
      </c>
      <c r="E8155">
        <v>425413496672800</v>
      </c>
      <c r="F8155">
        <f>(tester_performance2[[#This Row],[post-handle-timestamp]]-tester_performance2[[#This Row],[pre-handle-timestamp]])/1000000</f>
        <v>1.3487</v>
      </c>
    </row>
    <row r="8156" spans="1:6" hidden="1" x14ac:dyDescent="0.3">
      <c r="A8156" s="1" t="s">
        <v>5</v>
      </c>
      <c r="B8156" s="1" t="s">
        <v>13</v>
      </c>
      <c r="C8156">
        <v>200</v>
      </c>
      <c r="D8156">
        <v>425413499006800</v>
      </c>
      <c r="E8156">
        <v>425413500335800</v>
      </c>
      <c r="F8156">
        <f>(tester_performance2[[#This Row],[post-handle-timestamp]]-tester_performance2[[#This Row],[pre-handle-timestamp]])/1000000</f>
        <v>1.329</v>
      </c>
    </row>
    <row r="8157" spans="1:6" hidden="1" x14ac:dyDescent="0.3">
      <c r="A8157" s="1" t="s">
        <v>5</v>
      </c>
      <c r="B8157" s="1" t="s">
        <v>11</v>
      </c>
      <c r="C8157">
        <v>200</v>
      </c>
      <c r="D8157">
        <v>425413501666300</v>
      </c>
      <c r="E8157">
        <v>425413502755200</v>
      </c>
      <c r="F8157">
        <f>(tester_performance2[[#This Row],[post-handle-timestamp]]-tester_performance2[[#This Row],[pre-handle-timestamp]])/1000000</f>
        <v>1.0889</v>
      </c>
    </row>
    <row r="8158" spans="1:6" hidden="1" x14ac:dyDescent="0.3">
      <c r="A8158" s="1" t="s">
        <v>5</v>
      </c>
      <c r="B8158" s="1" t="s">
        <v>14</v>
      </c>
      <c r="C8158">
        <v>200</v>
      </c>
      <c r="D8158">
        <v>425413504825100</v>
      </c>
      <c r="E8158">
        <v>425413505893800</v>
      </c>
      <c r="F8158">
        <f>(tester_performance2[[#This Row],[post-handle-timestamp]]-tester_performance2[[#This Row],[pre-handle-timestamp]])/1000000</f>
        <v>1.0687</v>
      </c>
    </row>
    <row r="8159" spans="1:6" hidden="1" x14ac:dyDescent="0.3">
      <c r="A8159" s="1" t="s">
        <v>5</v>
      </c>
      <c r="B8159" s="1" t="s">
        <v>15</v>
      </c>
      <c r="C8159">
        <v>200</v>
      </c>
      <c r="D8159">
        <v>425413507624600</v>
      </c>
      <c r="E8159">
        <v>425413509251100</v>
      </c>
      <c r="F8159">
        <f>(tester_performance2[[#This Row],[post-handle-timestamp]]-tester_performance2[[#This Row],[pre-handle-timestamp]])/1000000</f>
        <v>1.6265000000000001</v>
      </c>
    </row>
    <row r="8160" spans="1:6" hidden="1" x14ac:dyDescent="0.3">
      <c r="A8160" s="1" t="s">
        <v>5</v>
      </c>
      <c r="B8160" s="1" t="s">
        <v>10</v>
      </c>
      <c r="C8160">
        <v>200</v>
      </c>
      <c r="D8160">
        <v>425413510952400</v>
      </c>
      <c r="E8160">
        <v>425413511857600</v>
      </c>
      <c r="F8160">
        <f>(tester_performance2[[#This Row],[post-handle-timestamp]]-tester_performance2[[#This Row],[pre-handle-timestamp]])/1000000</f>
        <v>0.9052</v>
      </c>
    </row>
    <row r="8161" spans="1:6" hidden="1" x14ac:dyDescent="0.3">
      <c r="A8161" s="1" t="s">
        <v>5</v>
      </c>
      <c r="B8161" s="1" t="s">
        <v>17</v>
      </c>
      <c r="C8161">
        <v>200</v>
      </c>
      <c r="D8161">
        <v>425413512995400</v>
      </c>
      <c r="E8161">
        <v>425413513901500</v>
      </c>
      <c r="F8161">
        <f>(tester_performance2[[#This Row],[post-handle-timestamp]]-tester_performance2[[#This Row],[pre-handle-timestamp]])/1000000</f>
        <v>0.90610000000000002</v>
      </c>
    </row>
    <row r="8162" spans="1:6" hidden="1" x14ac:dyDescent="0.3">
      <c r="A8162" s="1" t="s">
        <v>5</v>
      </c>
      <c r="B8162" s="1" t="s">
        <v>19</v>
      </c>
      <c r="C8162">
        <v>200</v>
      </c>
      <c r="D8162">
        <v>425413515935300</v>
      </c>
      <c r="E8162">
        <v>425413517522400</v>
      </c>
      <c r="F8162">
        <f>(tester_performance2[[#This Row],[post-handle-timestamp]]-tester_performance2[[#This Row],[pre-handle-timestamp]])/1000000</f>
        <v>1.5871</v>
      </c>
    </row>
    <row r="8163" spans="1:6" hidden="1" x14ac:dyDescent="0.3">
      <c r="A8163" s="1" t="s">
        <v>5</v>
      </c>
      <c r="B8163" s="1" t="s">
        <v>20</v>
      </c>
      <c r="C8163">
        <v>200</v>
      </c>
      <c r="D8163">
        <v>425413519438700</v>
      </c>
      <c r="E8163">
        <v>425413520377600</v>
      </c>
      <c r="F8163">
        <f>(tester_performance2[[#This Row],[post-handle-timestamp]]-tester_performance2[[#This Row],[pre-handle-timestamp]])/1000000</f>
        <v>0.93889999999999996</v>
      </c>
    </row>
    <row r="8164" spans="1:6" hidden="1" x14ac:dyDescent="0.3">
      <c r="A8164" s="1" t="s">
        <v>5</v>
      </c>
      <c r="B8164" s="1" t="s">
        <v>21</v>
      </c>
      <c r="C8164">
        <v>200</v>
      </c>
      <c r="D8164">
        <v>425413522789800</v>
      </c>
      <c r="E8164">
        <v>425413523742500</v>
      </c>
      <c r="F8164">
        <f>(tester_performance2[[#This Row],[post-handle-timestamp]]-tester_performance2[[#This Row],[pre-handle-timestamp]])/1000000</f>
        <v>0.95269999999999999</v>
      </c>
    </row>
    <row r="8165" spans="1:6" hidden="1" x14ac:dyDescent="0.3">
      <c r="A8165" s="1" t="s">
        <v>5</v>
      </c>
      <c r="B8165" s="1" t="s">
        <v>24</v>
      </c>
      <c r="C8165">
        <v>200</v>
      </c>
      <c r="D8165">
        <v>425413525445000</v>
      </c>
      <c r="E8165">
        <v>425413526580500</v>
      </c>
      <c r="F8165">
        <f>(tester_performance2[[#This Row],[post-handle-timestamp]]-tester_performance2[[#This Row],[pre-handle-timestamp]])/1000000</f>
        <v>1.1355</v>
      </c>
    </row>
    <row r="8166" spans="1:6" x14ac:dyDescent="0.3">
      <c r="A8166" s="1" t="s">
        <v>5</v>
      </c>
      <c r="B8166" s="1" t="s">
        <v>32</v>
      </c>
      <c r="C8166">
        <v>500</v>
      </c>
      <c r="D8166">
        <v>425413528395300</v>
      </c>
      <c r="E8166">
        <v>425413551561900</v>
      </c>
      <c r="F8166">
        <f>(tester_performance2[[#This Row],[post-handle-timestamp]]-tester_performance2[[#This Row],[pre-handle-timestamp]])/1000000</f>
        <v>23.166599999999999</v>
      </c>
    </row>
    <row r="8167" spans="1:6" hidden="1" x14ac:dyDescent="0.3">
      <c r="A8167" s="1" t="s">
        <v>5</v>
      </c>
      <c r="B8167" s="1" t="s">
        <v>8</v>
      </c>
      <c r="C8167">
        <v>200</v>
      </c>
      <c r="D8167">
        <v>425413692723900</v>
      </c>
      <c r="E8167">
        <v>425413693789100</v>
      </c>
      <c r="F8167">
        <f>(tester_performance2[[#This Row],[post-handle-timestamp]]-tester_performance2[[#This Row],[pre-handle-timestamp]])/1000000</f>
        <v>1.0651999999999999</v>
      </c>
    </row>
    <row r="8168" spans="1:6" hidden="1" x14ac:dyDescent="0.3">
      <c r="A8168" s="1" t="s">
        <v>5</v>
      </c>
      <c r="B8168" s="1" t="s">
        <v>16</v>
      </c>
      <c r="C8168">
        <v>200</v>
      </c>
      <c r="D8168">
        <v>425413695556800</v>
      </c>
      <c r="E8168">
        <v>425413697035200</v>
      </c>
      <c r="F8168">
        <f>(tester_performance2[[#This Row],[post-handle-timestamp]]-tester_performance2[[#This Row],[pre-handle-timestamp]])/1000000</f>
        <v>1.4783999999999999</v>
      </c>
    </row>
    <row r="8169" spans="1:6" hidden="1" x14ac:dyDescent="0.3">
      <c r="A8169" s="1" t="s">
        <v>5</v>
      </c>
      <c r="B8169" s="1" t="s">
        <v>9</v>
      </c>
      <c r="C8169">
        <v>200</v>
      </c>
      <c r="D8169">
        <v>425413700447600</v>
      </c>
      <c r="E8169">
        <v>425413701967700</v>
      </c>
      <c r="F8169">
        <f>(tester_performance2[[#This Row],[post-handle-timestamp]]-tester_performance2[[#This Row],[pre-handle-timestamp]])/1000000</f>
        <v>1.5201</v>
      </c>
    </row>
    <row r="8170" spans="1:6" hidden="1" x14ac:dyDescent="0.3">
      <c r="A8170" s="1" t="s">
        <v>5</v>
      </c>
      <c r="B8170" s="1" t="s">
        <v>17</v>
      </c>
      <c r="C8170">
        <v>200</v>
      </c>
      <c r="D8170">
        <v>425413703814400</v>
      </c>
      <c r="E8170">
        <v>425413704743300</v>
      </c>
      <c r="F8170">
        <f>(tester_performance2[[#This Row],[post-handle-timestamp]]-tester_performance2[[#This Row],[pre-handle-timestamp]])/1000000</f>
        <v>0.92889999999999995</v>
      </c>
    </row>
    <row r="8171" spans="1:6" hidden="1" x14ac:dyDescent="0.3">
      <c r="A8171" s="1" t="s">
        <v>5</v>
      </c>
      <c r="B8171" s="1" t="s">
        <v>18</v>
      </c>
      <c r="C8171">
        <v>200</v>
      </c>
      <c r="D8171">
        <v>425413706502000</v>
      </c>
      <c r="E8171">
        <v>425413707622900</v>
      </c>
      <c r="F8171">
        <f>(tester_performance2[[#This Row],[post-handle-timestamp]]-tester_performance2[[#This Row],[pre-handle-timestamp]])/1000000</f>
        <v>1.1209</v>
      </c>
    </row>
    <row r="8172" spans="1:6" hidden="1" x14ac:dyDescent="0.3">
      <c r="A8172" s="1" t="s">
        <v>5</v>
      </c>
      <c r="B8172" s="1" t="s">
        <v>12</v>
      </c>
      <c r="C8172">
        <v>200</v>
      </c>
      <c r="D8172">
        <v>425413710560400</v>
      </c>
      <c r="E8172">
        <v>425413712235700</v>
      </c>
      <c r="F8172">
        <f>(tester_performance2[[#This Row],[post-handle-timestamp]]-tester_performance2[[#This Row],[pre-handle-timestamp]])/1000000</f>
        <v>1.6753</v>
      </c>
    </row>
    <row r="8173" spans="1:6" hidden="1" x14ac:dyDescent="0.3">
      <c r="A8173" s="1" t="s">
        <v>5</v>
      </c>
      <c r="B8173" s="1" t="s">
        <v>19</v>
      </c>
      <c r="C8173">
        <v>200</v>
      </c>
      <c r="D8173">
        <v>425413714391100</v>
      </c>
      <c r="E8173">
        <v>425413715274800</v>
      </c>
      <c r="F8173">
        <f>(tester_performance2[[#This Row],[post-handle-timestamp]]-tester_performance2[[#This Row],[pre-handle-timestamp]])/1000000</f>
        <v>0.88370000000000004</v>
      </c>
    </row>
    <row r="8174" spans="1:6" hidden="1" x14ac:dyDescent="0.3">
      <c r="A8174" s="1" t="s">
        <v>5</v>
      </c>
      <c r="B8174" s="1" t="s">
        <v>11</v>
      </c>
      <c r="C8174">
        <v>200</v>
      </c>
      <c r="D8174">
        <v>425413716425800</v>
      </c>
      <c r="E8174">
        <v>425413717288200</v>
      </c>
      <c r="F8174">
        <f>(tester_performance2[[#This Row],[post-handle-timestamp]]-tester_performance2[[#This Row],[pre-handle-timestamp]])/1000000</f>
        <v>0.86240000000000006</v>
      </c>
    </row>
    <row r="8175" spans="1:6" hidden="1" x14ac:dyDescent="0.3">
      <c r="A8175" s="1" t="s">
        <v>5</v>
      </c>
      <c r="B8175" s="1" t="s">
        <v>14</v>
      </c>
      <c r="C8175">
        <v>200</v>
      </c>
      <c r="D8175">
        <v>425413718828600</v>
      </c>
      <c r="E8175">
        <v>425413719922100</v>
      </c>
      <c r="F8175">
        <f>(tester_performance2[[#This Row],[post-handle-timestamp]]-tester_performance2[[#This Row],[pre-handle-timestamp]])/1000000</f>
        <v>1.0934999999999999</v>
      </c>
    </row>
    <row r="8176" spans="1:6" hidden="1" x14ac:dyDescent="0.3">
      <c r="A8176" s="1" t="s">
        <v>5</v>
      </c>
      <c r="B8176" s="1" t="s">
        <v>15</v>
      </c>
      <c r="C8176">
        <v>200</v>
      </c>
      <c r="D8176">
        <v>425413721598700</v>
      </c>
      <c r="E8176">
        <v>425413723093200</v>
      </c>
      <c r="F8176">
        <f>(tester_performance2[[#This Row],[post-handle-timestamp]]-tester_performance2[[#This Row],[pre-handle-timestamp]])/1000000</f>
        <v>1.4944999999999999</v>
      </c>
    </row>
    <row r="8177" spans="1:6" hidden="1" x14ac:dyDescent="0.3">
      <c r="A8177" s="1" t="s">
        <v>5</v>
      </c>
      <c r="B8177" s="1" t="s">
        <v>10</v>
      </c>
      <c r="C8177">
        <v>200</v>
      </c>
      <c r="D8177">
        <v>425413724713100</v>
      </c>
      <c r="E8177">
        <v>425413726027700</v>
      </c>
      <c r="F8177">
        <f>(tester_performance2[[#This Row],[post-handle-timestamp]]-tester_performance2[[#This Row],[pre-handle-timestamp]])/1000000</f>
        <v>1.3146</v>
      </c>
    </row>
    <row r="8178" spans="1:6" hidden="1" x14ac:dyDescent="0.3">
      <c r="A8178" s="1" t="s">
        <v>5</v>
      </c>
      <c r="B8178" s="1" t="s">
        <v>13</v>
      </c>
      <c r="C8178">
        <v>200</v>
      </c>
      <c r="D8178">
        <v>425413727538200</v>
      </c>
      <c r="E8178">
        <v>425413728764500</v>
      </c>
      <c r="F8178">
        <f>(tester_performance2[[#This Row],[post-handle-timestamp]]-tester_performance2[[#This Row],[pre-handle-timestamp]])/1000000</f>
        <v>1.2262999999999999</v>
      </c>
    </row>
    <row r="8179" spans="1:6" hidden="1" x14ac:dyDescent="0.3">
      <c r="A8179" s="1" t="s">
        <v>5</v>
      </c>
      <c r="B8179" s="1" t="s">
        <v>20</v>
      </c>
      <c r="C8179">
        <v>200</v>
      </c>
      <c r="D8179">
        <v>425413730812900</v>
      </c>
      <c r="E8179">
        <v>425413732171600</v>
      </c>
      <c r="F8179">
        <f>(tester_performance2[[#This Row],[post-handle-timestamp]]-tester_performance2[[#This Row],[pre-handle-timestamp]])/1000000</f>
        <v>1.3587</v>
      </c>
    </row>
    <row r="8180" spans="1:6" hidden="1" x14ac:dyDescent="0.3">
      <c r="A8180" s="1" t="s">
        <v>5</v>
      </c>
      <c r="B8180" s="1" t="s">
        <v>21</v>
      </c>
      <c r="C8180">
        <v>200</v>
      </c>
      <c r="D8180">
        <v>425413734604200</v>
      </c>
      <c r="E8180">
        <v>425413735642200</v>
      </c>
      <c r="F8180">
        <f>(tester_performance2[[#This Row],[post-handle-timestamp]]-tester_performance2[[#This Row],[pre-handle-timestamp]])/1000000</f>
        <v>1.038</v>
      </c>
    </row>
    <row r="8181" spans="1:6" hidden="1" x14ac:dyDescent="0.3">
      <c r="A8181" s="1" t="s">
        <v>5</v>
      </c>
      <c r="B8181" s="1" t="s">
        <v>24</v>
      </c>
      <c r="C8181">
        <v>200</v>
      </c>
      <c r="D8181">
        <v>425413737508700</v>
      </c>
      <c r="E8181">
        <v>425413738609900</v>
      </c>
      <c r="F8181">
        <f>(tester_performance2[[#This Row],[post-handle-timestamp]]-tester_performance2[[#This Row],[pre-handle-timestamp]])/1000000</f>
        <v>1.1012</v>
      </c>
    </row>
    <row r="8182" spans="1:6" x14ac:dyDescent="0.3">
      <c r="A8182" s="1" t="s">
        <v>5</v>
      </c>
      <c r="B8182" s="1" t="s">
        <v>32</v>
      </c>
      <c r="C8182">
        <v>500</v>
      </c>
      <c r="D8182">
        <v>425413740450900</v>
      </c>
      <c r="E8182">
        <v>425413760860300</v>
      </c>
      <c r="F8182">
        <f>(tester_performance2[[#This Row],[post-handle-timestamp]]-tester_performance2[[#This Row],[pre-handle-timestamp]])/1000000</f>
        <v>20.409400000000002</v>
      </c>
    </row>
    <row r="8183" spans="1:6" hidden="1" x14ac:dyDescent="0.3">
      <c r="A8183" s="1" t="s">
        <v>5</v>
      </c>
      <c r="B8183" s="1" t="s">
        <v>8</v>
      </c>
      <c r="C8183">
        <v>200</v>
      </c>
      <c r="D8183">
        <v>425413918714800</v>
      </c>
      <c r="E8183">
        <v>425413920054700</v>
      </c>
      <c r="F8183">
        <f>(tester_performance2[[#This Row],[post-handle-timestamp]]-tester_performance2[[#This Row],[pre-handle-timestamp]])/1000000</f>
        <v>1.3399000000000001</v>
      </c>
    </row>
    <row r="8184" spans="1:6" hidden="1" x14ac:dyDescent="0.3">
      <c r="A8184" s="1" t="s">
        <v>5</v>
      </c>
      <c r="B8184" s="1" t="s">
        <v>16</v>
      </c>
      <c r="C8184">
        <v>200</v>
      </c>
      <c r="D8184">
        <v>425413922357200</v>
      </c>
      <c r="E8184">
        <v>425413923481100</v>
      </c>
      <c r="F8184">
        <f>(tester_performance2[[#This Row],[post-handle-timestamp]]-tester_performance2[[#This Row],[pre-handle-timestamp]])/1000000</f>
        <v>1.1238999999999999</v>
      </c>
    </row>
    <row r="8185" spans="1:6" hidden="1" x14ac:dyDescent="0.3">
      <c r="A8185" s="1" t="s">
        <v>5</v>
      </c>
      <c r="B8185" s="1" t="s">
        <v>9</v>
      </c>
      <c r="C8185">
        <v>200</v>
      </c>
      <c r="D8185">
        <v>425413926123600</v>
      </c>
      <c r="E8185">
        <v>425413927379300</v>
      </c>
      <c r="F8185">
        <f>(tester_performance2[[#This Row],[post-handle-timestamp]]-tester_performance2[[#This Row],[pre-handle-timestamp]])/1000000</f>
        <v>1.2557</v>
      </c>
    </row>
    <row r="8186" spans="1:6" hidden="1" x14ac:dyDescent="0.3">
      <c r="A8186" s="1" t="s">
        <v>5</v>
      </c>
      <c r="B8186" s="1" t="s">
        <v>12</v>
      </c>
      <c r="C8186">
        <v>200</v>
      </c>
      <c r="D8186">
        <v>425413930588900</v>
      </c>
      <c r="E8186">
        <v>425413932115000</v>
      </c>
      <c r="F8186">
        <f>(tester_performance2[[#This Row],[post-handle-timestamp]]-tester_performance2[[#This Row],[pre-handle-timestamp]])/1000000</f>
        <v>1.5261</v>
      </c>
    </row>
    <row r="8187" spans="1:6" hidden="1" x14ac:dyDescent="0.3">
      <c r="A8187" s="1" t="s">
        <v>5</v>
      </c>
      <c r="B8187" s="1" t="s">
        <v>18</v>
      </c>
      <c r="C8187">
        <v>200</v>
      </c>
      <c r="D8187">
        <v>425413934002000</v>
      </c>
      <c r="E8187">
        <v>425413935450800</v>
      </c>
      <c r="F8187">
        <f>(tester_performance2[[#This Row],[post-handle-timestamp]]-tester_performance2[[#This Row],[pre-handle-timestamp]])/1000000</f>
        <v>1.4488000000000001</v>
      </c>
    </row>
    <row r="8188" spans="1:6" hidden="1" x14ac:dyDescent="0.3">
      <c r="A8188" s="1" t="s">
        <v>5</v>
      </c>
      <c r="B8188" s="1" t="s">
        <v>13</v>
      </c>
      <c r="C8188">
        <v>200</v>
      </c>
      <c r="D8188">
        <v>425413937706600</v>
      </c>
      <c r="E8188">
        <v>425413938750400</v>
      </c>
      <c r="F8188">
        <f>(tester_performance2[[#This Row],[post-handle-timestamp]]-tester_performance2[[#This Row],[pre-handle-timestamp]])/1000000</f>
        <v>1.0438000000000001</v>
      </c>
    </row>
    <row r="8189" spans="1:6" hidden="1" x14ac:dyDescent="0.3">
      <c r="A8189" s="1" t="s">
        <v>5</v>
      </c>
      <c r="B8189" s="1" t="s">
        <v>11</v>
      </c>
      <c r="C8189">
        <v>200</v>
      </c>
      <c r="D8189">
        <v>425413940598200</v>
      </c>
      <c r="E8189">
        <v>425413942203600</v>
      </c>
      <c r="F8189">
        <f>(tester_performance2[[#This Row],[post-handle-timestamp]]-tester_performance2[[#This Row],[pre-handle-timestamp]])/1000000</f>
        <v>1.6053999999999999</v>
      </c>
    </row>
    <row r="8190" spans="1:6" hidden="1" x14ac:dyDescent="0.3">
      <c r="A8190" s="1" t="s">
        <v>5</v>
      </c>
      <c r="B8190" s="1" t="s">
        <v>14</v>
      </c>
      <c r="C8190">
        <v>200</v>
      </c>
      <c r="D8190">
        <v>425413945577500</v>
      </c>
      <c r="E8190">
        <v>425413947018500</v>
      </c>
      <c r="F8190">
        <f>(tester_performance2[[#This Row],[post-handle-timestamp]]-tester_performance2[[#This Row],[pre-handle-timestamp]])/1000000</f>
        <v>1.4410000000000001</v>
      </c>
    </row>
    <row r="8191" spans="1:6" hidden="1" x14ac:dyDescent="0.3">
      <c r="A8191" s="1" t="s">
        <v>5</v>
      </c>
      <c r="B8191" s="1" t="s">
        <v>15</v>
      </c>
      <c r="C8191">
        <v>200</v>
      </c>
      <c r="D8191">
        <v>425413948900400</v>
      </c>
      <c r="E8191">
        <v>425413950181400</v>
      </c>
      <c r="F8191">
        <f>(tester_performance2[[#This Row],[post-handle-timestamp]]-tester_performance2[[#This Row],[pre-handle-timestamp]])/1000000</f>
        <v>1.2809999999999999</v>
      </c>
    </row>
    <row r="8192" spans="1:6" hidden="1" x14ac:dyDescent="0.3">
      <c r="A8192" s="1" t="s">
        <v>5</v>
      </c>
      <c r="B8192" s="1" t="s">
        <v>10</v>
      </c>
      <c r="C8192">
        <v>200</v>
      </c>
      <c r="D8192">
        <v>425413952092800</v>
      </c>
      <c r="E8192">
        <v>425413953409500</v>
      </c>
      <c r="F8192">
        <f>(tester_performance2[[#This Row],[post-handle-timestamp]]-tester_performance2[[#This Row],[pre-handle-timestamp]])/1000000</f>
        <v>1.3167</v>
      </c>
    </row>
    <row r="8193" spans="1:6" hidden="1" x14ac:dyDescent="0.3">
      <c r="A8193" s="1" t="s">
        <v>5</v>
      </c>
      <c r="B8193" s="1" t="s">
        <v>17</v>
      </c>
      <c r="C8193">
        <v>200</v>
      </c>
      <c r="D8193">
        <v>425413955140300</v>
      </c>
      <c r="E8193">
        <v>425413956546800</v>
      </c>
      <c r="F8193">
        <f>(tester_performance2[[#This Row],[post-handle-timestamp]]-tester_performance2[[#This Row],[pre-handle-timestamp]])/1000000</f>
        <v>1.4065000000000001</v>
      </c>
    </row>
    <row r="8194" spans="1:6" hidden="1" x14ac:dyDescent="0.3">
      <c r="A8194" s="1" t="s">
        <v>5</v>
      </c>
      <c r="B8194" s="1" t="s">
        <v>19</v>
      </c>
      <c r="C8194">
        <v>200</v>
      </c>
      <c r="D8194">
        <v>425413960772300</v>
      </c>
      <c r="E8194">
        <v>425413962365100</v>
      </c>
      <c r="F8194">
        <f>(tester_performance2[[#This Row],[post-handle-timestamp]]-tester_performance2[[#This Row],[pre-handle-timestamp]])/1000000</f>
        <v>1.5928</v>
      </c>
    </row>
    <row r="8195" spans="1:6" hidden="1" x14ac:dyDescent="0.3">
      <c r="A8195" s="1" t="s">
        <v>5</v>
      </c>
      <c r="B8195" s="1" t="s">
        <v>20</v>
      </c>
      <c r="C8195">
        <v>200</v>
      </c>
      <c r="D8195">
        <v>425413964465700</v>
      </c>
      <c r="E8195">
        <v>425413965846200</v>
      </c>
      <c r="F8195">
        <f>(tester_performance2[[#This Row],[post-handle-timestamp]]-tester_performance2[[#This Row],[pre-handle-timestamp]])/1000000</f>
        <v>1.3805000000000001</v>
      </c>
    </row>
    <row r="8196" spans="1:6" hidden="1" x14ac:dyDescent="0.3">
      <c r="A8196" s="1" t="s">
        <v>5</v>
      </c>
      <c r="B8196" s="1" t="s">
        <v>21</v>
      </c>
      <c r="C8196">
        <v>200</v>
      </c>
      <c r="D8196">
        <v>425413969473300</v>
      </c>
      <c r="E8196">
        <v>425413970876800</v>
      </c>
      <c r="F8196">
        <f>(tester_performance2[[#This Row],[post-handle-timestamp]]-tester_performance2[[#This Row],[pre-handle-timestamp]])/1000000</f>
        <v>1.4035</v>
      </c>
    </row>
    <row r="8197" spans="1:6" x14ac:dyDescent="0.3">
      <c r="A8197" s="1" t="s">
        <v>5</v>
      </c>
      <c r="B8197" s="1" t="s">
        <v>32</v>
      </c>
      <c r="C8197">
        <v>500</v>
      </c>
      <c r="D8197">
        <v>425413972922500</v>
      </c>
      <c r="E8197">
        <v>425413996440900</v>
      </c>
      <c r="F8197">
        <f>(tester_performance2[[#This Row],[post-handle-timestamp]]-tester_performance2[[#This Row],[pre-handle-timestamp]])/1000000</f>
        <v>23.5184</v>
      </c>
    </row>
    <row r="8198" spans="1:6" hidden="1" x14ac:dyDescent="0.3">
      <c r="A8198" s="1" t="s">
        <v>5</v>
      </c>
      <c r="B8198" s="1" t="s">
        <v>8</v>
      </c>
      <c r="C8198">
        <v>200</v>
      </c>
      <c r="D8198">
        <v>425414122593600</v>
      </c>
      <c r="E8198">
        <v>425414123654000</v>
      </c>
      <c r="F8198">
        <f>(tester_performance2[[#This Row],[post-handle-timestamp]]-tester_performance2[[#This Row],[pre-handle-timestamp]])/1000000</f>
        <v>1.0604</v>
      </c>
    </row>
    <row r="8199" spans="1:6" hidden="1" x14ac:dyDescent="0.3">
      <c r="A8199" s="1" t="s">
        <v>5</v>
      </c>
      <c r="B8199" s="1" t="s">
        <v>9</v>
      </c>
      <c r="C8199">
        <v>200</v>
      </c>
      <c r="D8199">
        <v>425414125316600</v>
      </c>
      <c r="E8199">
        <v>425414126894500</v>
      </c>
      <c r="F8199">
        <f>(tester_performance2[[#This Row],[post-handle-timestamp]]-tester_performance2[[#This Row],[pre-handle-timestamp]])/1000000</f>
        <v>1.5779000000000001</v>
      </c>
    </row>
    <row r="8200" spans="1:6" hidden="1" x14ac:dyDescent="0.3">
      <c r="A8200" s="1" t="s">
        <v>5</v>
      </c>
      <c r="B8200" s="1" t="s">
        <v>10</v>
      </c>
      <c r="C8200">
        <v>200</v>
      </c>
      <c r="D8200">
        <v>425414128929200</v>
      </c>
      <c r="E8200">
        <v>425414130620700</v>
      </c>
      <c r="F8200">
        <f>(tester_performance2[[#This Row],[post-handle-timestamp]]-tester_performance2[[#This Row],[pre-handle-timestamp]])/1000000</f>
        <v>1.6915</v>
      </c>
    </row>
    <row r="8201" spans="1:6" hidden="1" x14ac:dyDescent="0.3">
      <c r="A8201" s="1" t="s">
        <v>5</v>
      </c>
      <c r="B8201" s="1" t="s">
        <v>12</v>
      </c>
      <c r="C8201">
        <v>200</v>
      </c>
      <c r="D8201">
        <v>425414132025600</v>
      </c>
      <c r="E8201">
        <v>425414133006000</v>
      </c>
      <c r="F8201">
        <f>(tester_performance2[[#This Row],[post-handle-timestamp]]-tester_performance2[[#This Row],[pre-handle-timestamp]])/1000000</f>
        <v>0.98040000000000005</v>
      </c>
    </row>
    <row r="8202" spans="1:6" hidden="1" x14ac:dyDescent="0.3">
      <c r="A8202" s="1" t="s">
        <v>5</v>
      </c>
      <c r="B8202" s="1" t="s">
        <v>11</v>
      </c>
      <c r="C8202">
        <v>200</v>
      </c>
      <c r="D8202">
        <v>425414134282600</v>
      </c>
      <c r="E8202">
        <v>425414135322700</v>
      </c>
      <c r="F8202">
        <f>(tester_performance2[[#This Row],[post-handle-timestamp]]-tester_performance2[[#This Row],[pre-handle-timestamp]])/1000000</f>
        <v>1.0401</v>
      </c>
    </row>
    <row r="8203" spans="1:6" hidden="1" x14ac:dyDescent="0.3">
      <c r="A8203" s="1" t="s">
        <v>5</v>
      </c>
      <c r="B8203" s="1" t="s">
        <v>14</v>
      </c>
      <c r="C8203">
        <v>200</v>
      </c>
      <c r="D8203">
        <v>425414136823000</v>
      </c>
      <c r="E8203">
        <v>425414137818700</v>
      </c>
      <c r="F8203">
        <f>(tester_performance2[[#This Row],[post-handle-timestamp]]-tester_performance2[[#This Row],[pre-handle-timestamp]])/1000000</f>
        <v>0.99570000000000003</v>
      </c>
    </row>
    <row r="8204" spans="1:6" hidden="1" x14ac:dyDescent="0.3">
      <c r="A8204" s="1" t="s">
        <v>5</v>
      </c>
      <c r="B8204" s="1" t="s">
        <v>15</v>
      </c>
      <c r="C8204">
        <v>200</v>
      </c>
      <c r="D8204">
        <v>425414139091500</v>
      </c>
      <c r="E8204">
        <v>425414140118000</v>
      </c>
      <c r="F8204">
        <f>(tester_performance2[[#This Row],[post-handle-timestamp]]-tester_performance2[[#This Row],[pre-handle-timestamp]])/1000000</f>
        <v>1.0265</v>
      </c>
    </row>
    <row r="8205" spans="1:6" hidden="1" x14ac:dyDescent="0.3">
      <c r="A8205" s="1" t="s">
        <v>5</v>
      </c>
      <c r="B8205" s="1" t="s">
        <v>16</v>
      </c>
      <c r="C8205">
        <v>200</v>
      </c>
      <c r="D8205">
        <v>425414141652600</v>
      </c>
      <c r="E8205">
        <v>425414142975800</v>
      </c>
      <c r="F8205">
        <f>(tester_performance2[[#This Row],[post-handle-timestamp]]-tester_performance2[[#This Row],[pre-handle-timestamp]])/1000000</f>
        <v>1.3231999999999999</v>
      </c>
    </row>
    <row r="8206" spans="1:6" hidden="1" x14ac:dyDescent="0.3">
      <c r="A8206" s="1" t="s">
        <v>5</v>
      </c>
      <c r="B8206" s="1" t="s">
        <v>17</v>
      </c>
      <c r="C8206">
        <v>200</v>
      </c>
      <c r="D8206">
        <v>425414145038300</v>
      </c>
      <c r="E8206">
        <v>425414146364400</v>
      </c>
      <c r="F8206">
        <f>(tester_performance2[[#This Row],[post-handle-timestamp]]-tester_performance2[[#This Row],[pre-handle-timestamp]])/1000000</f>
        <v>1.3261000000000001</v>
      </c>
    </row>
    <row r="8207" spans="1:6" hidden="1" x14ac:dyDescent="0.3">
      <c r="A8207" s="1" t="s">
        <v>5</v>
      </c>
      <c r="B8207" s="1" t="s">
        <v>18</v>
      </c>
      <c r="C8207">
        <v>200</v>
      </c>
      <c r="D8207">
        <v>425414148327800</v>
      </c>
      <c r="E8207">
        <v>425414149438900</v>
      </c>
      <c r="F8207">
        <f>(tester_performance2[[#This Row],[post-handle-timestamp]]-tester_performance2[[#This Row],[pre-handle-timestamp]])/1000000</f>
        <v>1.1111</v>
      </c>
    </row>
    <row r="8208" spans="1:6" hidden="1" x14ac:dyDescent="0.3">
      <c r="A8208" s="1" t="s">
        <v>5</v>
      </c>
      <c r="B8208" s="1" t="s">
        <v>13</v>
      </c>
      <c r="C8208">
        <v>200</v>
      </c>
      <c r="D8208">
        <v>425414151668800</v>
      </c>
      <c r="E8208">
        <v>425414152690300</v>
      </c>
      <c r="F8208">
        <f>(tester_performance2[[#This Row],[post-handle-timestamp]]-tester_performance2[[#This Row],[pre-handle-timestamp]])/1000000</f>
        <v>1.0215000000000001</v>
      </c>
    </row>
    <row r="8209" spans="1:6" hidden="1" x14ac:dyDescent="0.3">
      <c r="A8209" s="1" t="s">
        <v>5</v>
      </c>
      <c r="B8209" s="1" t="s">
        <v>19</v>
      </c>
      <c r="C8209">
        <v>200</v>
      </c>
      <c r="D8209">
        <v>425414153877800</v>
      </c>
      <c r="E8209">
        <v>425414154739300</v>
      </c>
      <c r="F8209">
        <f>(tester_performance2[[#This Row],[post-handle-timestamp]]-tester_performance2[[#This Row],[pre-handle-timestamp]])/1000000</f>
        <v>0.86150000000000004</v>
      </c>
    </row>
    <row r="8210" spans="1:6" hidden="1" x14ac:dyDescent="0.3">
      <c r="A8210" s="1" t="s">
        <v>5</v>
      </c>
      <c r="B8210" s="1" t="s">
        <v>20</v>
      </c>
      <c r="C8210">
        <v>200</v>
      </c>
      <c r="D8210">
        <v>425414155937500</v>
      </c>
      <c r="E8210">
        <v>425414156775000</v>
      </c>
      <c r="F8210">
        <f>(tester_performance2[[#This Row],[post-handle-timestamp]]-tester_performance2[[#This Row],[pre-handle-timestamp]])/1000000</f>
        <v>0.83750000000000002</v>
      </c>
    </row>
    <row r="8211" spans="1:6" hidden="1" x14ac:dyDescent="0.3">
      <c r="A8211" s="1" t="s">
        <v>5</v>
      </c>
      <c r="B8211" s="1" t="s">
        <v>21</v>
      </c>
      <c r="C8211">
        <v>200</v>
      </c>
      <c r="D8211">
        <v>425414159308100</v>
      </c>
      <c r="E8211">
        <v>425414160466800</v>
      </c>
      <c r="F8211">
        <f>(tester_performance2[[#This Row],[post-handle-timestamp]]-tester_performance2[[#This Row],[pre-handle-timestamp]])/1000000</f>
        <v>1.1587000000000001</v>
      </c>
    </row>
    <row r="8212" spans="1:6" hidden="1" x14ac:dyDescent="0.3">
      <c r="A8212" s="1" t="s">
        <v>5</v>
      </c>
      <c r="B8212" s="1" t="s">
        <v>24</v>
      </c>
      <c r="C8212">
        <v>200</v>
      </c>
      <c r="D8212">
        <v>425414163089000</v>
      </c>
      <c r="E8212">
        <v>425414164133100</v>
      </c>
      <c r="F8212">
        <f>(tester_performance2[[#This Row],[post-handle-timestamp]]-tester_performance2[[#This Row],[pre-handle-timestamp]])/1000000</f>
        <v>1.0441</v>
      </c>
    </row>
    <row r="8213" spans="1:6" x14ac:dyDescent="0.3">
      <c r="A8213" s="1" t="s">
        <v>5</v>
      </c>
      <c r="B8213" s="1" t="s">
        <v>6</v>
      </c>
      <c r="C8213">
        <v>302</v>
      </c>
      <c r="D8213">
        <v>425414165668800</v>
      </c>
      <c r="E8213">
        <v>425414167283500</v>
      </c>
      <c r="F8213">
        <f>(tester_performance2[[#This Row],[post-handle-timestamp]]-tester_performance2[[#This Row],[pre-handle-timestamp]])/1000000</f>
        <v>1.6147</v>
      </c>
    </row>
    <row r="8214" spans="1:6" x14ac:dyDescent="0.3">
      <c r="A8214" s="1" t="s">
        <v>5</v>
      </c>
      <c r="B8214" s="1" t="s">
        <v>7</v>
      </c>
      <c r="C8214">
        <v>200</v>
      </c>
      <c r="D8214">
        <v>425414168571500</v>
      </c>
      <c r="E8214">
        <v>425414169895600</v>
      </c>
      <c r="F8214">
        <f>(tester_performance2[[#This Row],[post-handle-timestamp]]-tester_performance2[[#This Row],[pre-handle-timestamp]])/1000000</f>
        <v>1.3241000000000001</v>
      </c>
    </row>
    <row r="8215" spans="1:6" hidden="1" x14ac:dyDescent="0.3">
      <c r="A8215" s="1" t="s">
        <v>5</v>
      </c>
      <c r="B8215" s="1" t="s">
        <v>8</v>
      </c>
      <c r="C8215">
        <v>200</v>
      </c>
      <c r="D8215">
        <v>425414223294700</v>
      </c>
      <c r="E8215">
        <v>425414224554500</v>
      </c>
      <c r="F8215">
        <f>(tester_performance2[[#This Row],[post-handle-timestamp]]-tester_performance2[[#This Row],[pre-handle-timestamp]])/1000000</f>
        <v>1.2598</v>
      </c>
    </row>
    <row r="8216" spans="1:6" hidden="1" x14ac:dyDescent="0.3">
      <c r="A8216" s="1" t="s">
        <v>5</v>
      </c>
      <c r="B8216" s="1" t="s">
        <v>16</v>
      </c>
      <c r="C8216">
        <v>200</v>
      </c>
      <c r="D8216">
        <v>425414226322000</v>
      </c>
      <c r="E8216">
        <v>425414227491100</v>
      </c>
      <c r="F8216">
        <f>(tester_performance2[[#This Row],[post-handle-timestamp]]-tester_performance2[[#This Row],[pre-handle-timestamp]])/1000000</f>
        <v>1.1691</v>
      </c>
    </row>
    <row r="8217" spans="1:6" hidden="1" x14ac:dyDescent="0.3">
      <c r="A8217" s="1" t="s">
        <v>5</v>
      </c>
      <c r="B8217" s="1" t="s">
        <v>9</v>
      </c>
      <c r="C8217">
        <v>200</v>
      </c>
      <c r="D8217">
        <v>425414229557000</v>
      </c>
      <c r="E8217">
        <v>425414230646200</v>
      </c>
      <c r="F8217">
        <f>(tester_performance2[[#This Row],[post-handle-timestamp]]-tester_performance2[[#This Row],[pre-handle-timestamp]])/1000000</f>
        <v>1.0891999999999999</v>
      </c>
    </row>
    <row r="8218" spans="1:6" hidden="1" x14ac:dyDescent="0.3">
      <c r="A8218" s="1" t="s">
        <v>5</v>
      </c>
      <c r="B8218" s="1" t="s">
        <v>12</v>
      </c>
      <c r="C8218">
        <v>200</v>
      </c>
      <c r="D8218">
        <v>425414232462400</v>
      </c>
      <c r="E8218">
        <v>425414233480200</v>
      </c>
      <c r="F8218">
        <f>(tester_performance2[[#This Row],[post-handle-timestamp]]-tester_performance2[[#This Row],[pre-handle-timestamp]])/1000000</f>
        <v>1.0178</v>
      </c>
    </row>
    <row r="8219" spans="1:6" hidden="1" x14ac:dyDescent="0.3">
      <c r="A8219" s="1" t="s">
        <v>5</v>
      </c>
      <c r="B8219" s="1" t="s">
        <v>11</v>
      </c>
      <c r="C8219">
        <v>200</v>
      </c>
      <c r="D8219">
        <v>425414234721800</v>
      </c>
      <c r="E8219">
        <v>425414235751300</v>
      </c>
      <c r="F8219">
        <f>(tester_performance2[[#This Row],[post-handle-timestamp]]-tester_performance2[[#This Row],[pre-handle-timestamp]])/1000000</f>
        <v>1.0295000000000001</v>
      </c>
    </row>
    <row r="8220" spans="1:6" hidden="1" x14ac:dyDescent="0.3">
      <c r="A8220" s="1" t="s">
        <v>5</v>
      </c>
      <c r="B8220" s="1" t="s">
        <v>13</v>
      </c>
      <c r="C8220">
        <v>200</v>
      </c>
      <c r="D8220">
        <v>425414237710700</v>
      </c>
      <c r="E8220">
        <v>425414238720900</v>
      </c>
      <c r="F8220">
        <f>(tester_performance2[[#This Row],[post-handle-timestamp]]-tester_performance2[[#This Row],[pre-handle-timestamp]])/1000000</f>
        <v>1.0102</v>
      </c>
    </row>
    <row r="8221" spans="1:6" hidden="1" x14ac:dyDescent="0.3">
      <c r="A8221" s="1" t="s">
        <v>5</v>
      </c>
      <c r="B8221" s="1" t="s">
        <v>14</v>
      </c>
      <c r="C8221">
        <v>200</v>
      </c>
      <c r="D8221">
        <v>425414240001000</v>
      </c>
      <c r="E8221">
        <v>425414240998700</v>
      </c>
      <c r="F8221">
        <f>(tester_performance2[[#This Row],[post-handle-timestamp]]-tester_performance2[[#This Row],[pre-handle-timestamp]])/1000000</f>
        <v>0.99770000000000003</v>
      </c>
    </row>
    <row r="8222" spans="1:6" hidden="1" x14ac:dyDescent="0.3">
      <c r="A8222" s="1" t="s">
        <v>5</v>
      </c>
      <c r="B8222" s="1" t="s">
        <v>15</v>
      </c>
      <c r="C8222">
        <v>200</v>
      </c>
      <c r="D8222">
        <v>425414244205000</v>
      </c>
      <c r="E8222">
        <v>425414245283700</v>
      </c>
      <c r="F8222">
        <f>(tester_performance2[[#This Row],[post-handle-timestamp]]-tester_performance2[[#This Row],[pre-handle-timestamp]])/1000000</f>
        <v>1.0787</v>
      </c>
    </row>
    <row r="8223" spans="1:6" hidden="1" x14ac:dyDescent="0.3">
      <c r="A8223" s="1" t="s">
        <v>5</v>
      </c>
      <c r="B8223" s="1" t="s">
        <v>10</v>
      </c>
      <c r="C8223">
        <v>200</v>
      </c>
      <c r="D8223">
        <v>425414246828700</v>
      </c>
      <c r="E8223">
        <v>425414247869300</v>
      </c>
      <c r="F8223">
        <f>(tester_performance2[[#This Row],[post-handle-timestamp]]-tester_performance2[[#This Row],[pre-handle-timestamp]])/1000000</f>
        <v>1.0406</v>
      </c>
    </row>
    <row r="8224" spans="1:6" hidden="1" x14ac:dyDescent="0.3">
      <c r="A8224" s="1" t="s">
        <v>5</v>
      </c>
      <c r="B8224" s="1" t="s">
        <v>17</v>
      </c>
      <c r="C8224">
        <v>200</v>
      </c>
      <c r="D8224">
        <v>425414249165900</v>
      </c>
      <c r="E8224">
        <v>425414250287700</v>
      </c>
      <c r="F8224">
        <f>(tester_performance2[[#This Row],[post-handle-timestamp]]-tester_performance2[[#This Row],[pre-handle-timestamp]])/1000000</f>
        <v>1.1217999999999999</v>
      </c>
    </row>
    <row r="8225" spans="1:6" hidden="1" x14ac:dyDescent="0.3">
      <c r="A8225" s="1" t="s">
        <v>5</v>
      </c>
      <c r="B8225" s="1" t="s">
        <v>18</v>
      </c>
      <c r="C8225">
        <v>200</v>
      </c>
      <c r="D8225">
        <v>425414253142600</v>
      </c>
      <c r="E8225">
        <v>425414254667000</v>
      </c>
      <c r="F8225">
        <f>(tester_performance2[[#This Row],[post-handle-timestamp]]-tester_performance2[[#This Row],[pre-handle-timestamp]])/1000000</f>
        <v>1.5244</v>
      </c>
    </row>
    <row r="8226" spans="1:6" hidden="1" x14ac:dyDescent="0.3">
      <c r="A8226" s="1" t="s">
        <v>5</v>
      </c>
      <c r="B8226" s="1" t="s">
        <v>19</v>
      </c>
      <c r="C8226">
        <v>200</v>
      </c>
      <c r="D8226">
        <v>425414257117700</v>
      </c>
      <c r="E8226">
        <v>425414257975200</v>
      </c>
      <c r="F8226">
        <f>(tester_performance2[[#This Row],[post-handle-timestamp]]-tester_performance2[[#This Row],[pre-handle-timestamp]])/1000000</f>
        <v>0.85750000000000004</v>
      </c>
    </row>
    <row r="8227" spans="1:6" hidden="1" x14ac:dyDescent="0.3">
      <c r="A8227" s="1" t="s">
        <v>5</v>
      </c>
      <c r="B8227" s="1" t="s">
        <v>20</v>
      </c>
      <c r="C8227">
        <v>200</v>
      </c>
      <c r="D8227">
        <v>425414259471000</v>
      </c>
      <c r="E8227">
        <v>425414260594300</v>
      </c>
      <c r="F8227">
        <f>(tester_performance2[[#This Row],[post-handle-timestamp]]-tester_performance2[[#This Row],[pre-handle-timestamp]])/1000000</f>
        <v>1.1233</v>
      </c>
    </row>
    <row r="8228" spans="1:6" hidden="1" x14ac:dyDescent="0.3">
      <c r="A8228" s="1" t="s">
        <v>5</v>
      </c>
      <c r="B8228" s="1" t="s">
        <v>21</v>
      </c>
      <c r="C8228">
        <v>200</v>
      </c>
      <c r="D8228">
        <v>425414263557900</v>
      </c>
      <c r="E8228">
        <v>425414264913600</v>
      </c>
      <c r="F8228">
        <f>(tester_performance2[[#This Row],[post-handle-timestamp]]-tester_performance2[[#This Row],[pre-handle-timestamp]])/1000000</f>
        <v>1.3556999999999999</v>
      </c>
    </row>
    <row r="8229" spans="1:6" x14ac:dyDescent="0.3">
      <c r="A8229" s="1" t="s">
        <v>5</v>
      </c>
      <c r="B8229" s="1" t="s">
        <v>25</v>
      </c>
      <c r="C8229">
        <v>200</v>
      </c>
      <c r="D8229">
        <v>425414266336700</v>
      </c>
      <c r="E8229">
        <v>425414268865400</v>
      </c>
      <c r="F8229">
        <f>(tester_performance2[[#This Row],[post-handle-timestamp]]-tester_performance2[[#This Row],[pre-handle-timestamp]])/1000000</f>
        <v>2.5287000000000002</v>
      </c>
    </row>
    <row r="8230" spans="1:6" hidden="1" x14ac:dyDescent="0.3">
      <c r="A8230" s="1" t="s">
        <v>5</v>
      </c>
      <c r="B8230" s="1" t="s">
        <v>8</v>
      </c>
      <c r="C8230">
        <v>200</v>
      </c>
      <c r="D8230">
        <v>425414416779100</v>
      </c>
      <c r="E8230">
        <v>425414417955700</v>
      </c>
      <c r="F8230">
        <f>(tester_performance2[[#This Row],[post-handle-timestamp]]-tester_performance2[[#This Row],[pre-handle-timestamp]])/1000000</f>
        <v>1.1766000000000001</v>
      </c>
    </row>
    <row r="8231" spans="1:6" hidden="1" x14ac:dyDescent="0.3">
      <c r="A8231" s="1" t="s">
        <v>5</v>
      </c>
      <c r="B8231" s="1" t="s">
        <v>9</v>
      </c>
      <c r="C8231">
        <v>200</v>
      </c>
      <c r="D8231">
        <v>425414419581700</v>
      </c>
      <c r="E8231">
        <v>425414420763500</v>
      </c>
      <c r="F8231">
        <f>(tester_performance2[[#This Row],[post-handle-timestamp]]-tester_performance2[[#This Row],[pre-handle-timestamp]])/1000000</f>
        <v>1.1818</v>
      </c>
    </row>
    <row r="8232" spans="1:6" hidden="1" x14ac:dyDescent="0.3">
      <c r="A8232" s="1" t="s">
        <v>5</v>
      </c>
      <c r="B8232" s="1" t="s">
        <v>12</v>
      </c>
      <c r="C8232">
        <v>200</v>
      </c>
      <c r="D8232">
        <v>425414423504400</v>
      </c>
      <c r="E8232">
        <v>425414424697900</v>
      </c>
      <c r="F8232">
        <f>(tester_performance2[[#This Row],[post-handle-timestamp]]-tester_performance2[[#This Row],[pre-handle-timestamp]])/1000000</f>
        <v>1.1935</v>
      </c>
    </row>
    <row r="8233" spans="1:6" hidden="1" x14ac:dyDescent="0.3">
      <c r="A8233" s="1" t="s">
        <v>5</v>
      </c>
      <c r="B8233" s="1" t="s">
        <v>11</v>
      </c>
      <c r="C8233">
        <v>200</v>
      </c>
      <c r="D8233">
        <v>425414426279900</v>
      </c>
      <c r="E8233">
        <v>425414428375900</v>
      </c>
      <c r="F8233">
        <f>(tester_performance2[[#This Row],[post-handle-timestamp]]-tester_performance2[[#This Row],[pre-handle-timestamp]])/1000000</f>
        <v>2.0960000000000001</v>
      </c>
    </row>
    <row r="8234" spans="1:6" hidden="1" x14ac:dyDescent="0.3">
      <c r="A8234" s="1" t="s">
        <v>5</v>
      </c>
      <c r="B8234" s="1" t="s">
        <v>14</v>
      </c>
      <c r="C8234">
        <v>200</v>
      </c>
      <c r="D8234">
        <v>425414430576800</v>
      </c>
      <c r="E8234">
        <v>425414432145400</v>
      </c>
      <c r="F8234">
        <f>(tester_performance2[[#This Row],[post-handle-timestamp]]-tester_performance2[[#This Row],[pre-handle-timestamp]])/1000000</f>
        <v>1.5686</v>
      </c>
    </row>
    <row r="8235" spans="1:6" hidden="1" x14ac:dyDescent="0.3">
      <c r="A8235" s="1" t="s">
        <v>5</v>
      </c>
      <c r="B8235" s="1" t="s">
        <v>15</v>
      </c>
      <c r="C8235">
        <v>200</v>
      </c>
      <c r="D8235">
        <v>425414433512300</v>
      </c>
      <c r="E8235">
        <v>425414434555500</v>
      </c>
      <c r="F8235">
        <f>(tester_performance2[[#This Row],[post-handle-timestamp]]-tester_performance2[[#This Row],[pre-handle-timestamp]])/1000000</f>
        <v>1.0431999999999999</v>
      </c>
    </row>
    <row r="8236" spans="1:6" hidden="1" x14ac:dyDescent="0.3">
      <c r="A8236" s="1" t="s">
        <v>5</v>
      </c>
      <c r="B8236" s="1" t="s">
        <v>16</v>
      </c>
      <c r="C8236">
        <v>200</v>
      </c>
      <c r="D8236">
        <v>425414436000500</v>
      </c>
      <c r="E8236">
        <v>425414436966700</v>
      </c>
      <c r="F8236">
        <f>(tester_performance2[[#This Row],[post-handle-timestamp]]-tester_performance2[[#This Row],[pre-handle-timestamp]])/1000000</f>
        <v>0.96619999999999995</v>
      </c>
    </row>
    <row r="8237" spans="1:6" hidden="1" x14ac:dyDescent="0.3">
      <c r="A8237" s="1" t="s">
        <v>5</v>
      </c>
      <c r="B8237" s="1" t="s">
        <v>10</v>
      </c>
      <c r="C8237">
        <v>200</v>
      </c>
      <c r="D8237">
        <v>425414439325600</v>
      </c>
      <c r="E8237">
        <v>425414440819300</v>
      </c>
      <c r="F8237">
        <f>(tester_performance2[[#This Row],[post-handle-timestamp]]-tester_performance2[[#This Row],[pre-handle-timestamp]])/1000000</f>
        <v>1.4937</v>
      </c>
    </row>
    <row r="8238" spans="1:6" hidden="1" x14ac:dyDescent="0.3">
      <c r="A8238" s="1" t="s">
        <v>5</v>
      </c>
      <c r="B8238" s="1" t="s">
        <v>17</v>
      </c>
      <c r="C8238">
        <v>200</v>
      </c>
      <c r="D8238">
        <v>425414442531600</v>
      </c>
      <c r="E8238">
        <v>425414443938700</v>
      </c>
      <c r="F8238">
        <f>(tester_performance2[[#This Row],[post-handle-timestamp]]-tester_performance2[[#This Row],[pre-handle-timestamp]])/1000000</f>
        <v>1.4071</v>
      </c>
    </row>
    <row r="8239" spans="1:6" hidden="1" x14ac:dyDescent="0.3">
      <c r="A8239" s="1" t="s">
        <v>5</v>
      </c>
      <c r="B8239" s="1" t="s">
        <v>18</v>
      </c>
      <c r="C8239">
        <v>200</v>
      </c>
      <c r="D8239">
        <v>425414446240100</v>
      </c>
      <c r="E8239">
        <v>425414447609600</v>
      </c>
      <c r="F8239">
        <f>(tester_performance2[[#This Row],[post-handle-timestamp]]-tester_performance2[[#This Row],[pre-handle-timestamp]])/1000000</f>
        <v>1.3694999999999999</v>
      </c>
    </row>
    <row r="8240" spans="1:6" hidden="1" x14ac:dyDescent="0.3">
      <c r="A8240" s="1" t="s">
        <v>5</v>
      </c>
      <c r="B8240" s="1" t="s">
        <v>13</v>
      </c>
      <c r="C8240">
        <v>200</v>
      </c>
      <c r="D8240">
        <v>425414450099900</v>
      </c>
      <c r="E8240">
        <v>425414451512000</v>
      </c>
      <c r="F8240">
        <f>(tester_performance2[[#This Row],[post-handle-timestamp]]-tester_performance2[[#This Row],[pre-handle-timestamp]])/1000000</f>
        <v>1.4120999999999999</v>
      </c>
    </row>
    <row r="8241" spans="1:6" hidden="1" x14ac:dyDescent="0.3">
      <c r="A8241" s="1" t="s">
        <v>5</v>
      </c>
      <c r="B8241" s="1" t="s">
        <v>19</v>
      </c>
      <c r="C8241">
        <v>200</v>
      </c>
      <c r="D8241">
        <v>425414452809700</v>
      </c>
      <c r="E8241">
        <v>425414453660100</v>
      </c>
      <c r="F8241">
        <f>(tester_performance2[[#This Row],[post-handle-timestamp]]-tester_performance2[[#This Row],[pre-handle-timestamp]])/1000000</f>
        <v>0.85040000000000004</v>
      </c>
    </row>
    <row r="8242" spans="1:6" hidden="1" x14ac:dyDescent="0.3">
      <c r="A8242" s="1" t="s">
        <v>5</v>
      </c>
      <c r="B8242" s="1" t="s">
        <v>20</v>
      </c>
      <c r="C8242">
        <v>200</v>
      </c>
      <c r="D8242">
        <v>425414454807400</v>
      </c>
      <c r="E8242">
        <v>425414455626100</v>
      </c>
      <c r="F8242">
        <f>(tester_performance2[[#This Row],[post-handle-timestamp]]-tester_performance2[[#This Row],[pre-handle-timestamp]])/1000000</f>
        <v>0.81869999999999998</v>
      </c>
    </row>
    <row r="8243" spans="1:6" hidden="1" x14ac:dyDescent="0.3">
      <c r="A8243" s="1" t="s">
        <v>5</v>
      </c>
      <c r="B8243" s="1" t="s">
        <v>21</v>
      </c>
      <c r="C8243">
        <v>200</v>
      </c>
      <c r="D8243">
        <v>425414457824800</v>
      </c>
      <c r="E8243">
        <v>425414458862800</v>
      </c>
      <c r="F8243">
        <f>(tester_performance2[[#This Row],[post-handle-timestamp]]-tester_performance2[[#This Row],[pre-handle-timestamp]])/1000000</f>
        <v>1.038</v>
      </c>
    </row>
    <row r="8244" spans="1:6" hidden="1" x14ac:dyDescent="0.3">
      <c r="A8244" s="1" t="s">
        <v>5</v>
      </c>
      <c r="B8244" s="1" t="s">
        <v>24</v>
      </c>
      <c r="C8244">
        <v>200</v>
      </c>
      <c r="D8244">
        <v>425414461462300</v>
      </c>
      <c r="E8244">
        <v>425414462688300</v>
      </c>
      <c r="F8244">
        <f>(tester_performance2[[#This Row],[post-handle-timestamp]]-tester_performance2[[#This Row],[pre-handle-timestamp]])/1000000</f>
        <v>1.226</v>
      </c>
    </row>
    <row r="8245" spans="1:6" x14ac:dyDescent="0.3">
      <c r="A8245" s="1" t="s">
        <v>26</v>
      </c>
      <c r="B8245" s="1" t="s">
        <v>25</v>
      </c>
      <c r="C8245">
        <v>302</v>
      </c>
      <c r="D8245">
        <v>425414464213900</v>
      </c>
      <c r="E8245">
        <v>425414471338300</v>
      </c>
      <c r="F8245">
        <f>(tester_performance2[[#This Row],[post-handle-timestamp]]-tester_performance2[[#This Row],[pre-handle-timestamp]])/1000000</f>
        <v>7.1243999999999996</v>
      </c>
    </row>
    <row r="8246" spans="1:6" x14ac:dyDescent="0.3">
      <c r="A8246" s="1" t="s">
        <v>5</v>
      </c>
      <c r="B8246" s="1" t="s">
        <v>6</v>
      </c>
      <c r="C8246">
        <v>302</v>
      </c>
      <c r="D8246">
        <v>425414472821400</v>
      </c>
      <c r="E8246">
        <v>425414474245200</v>
      </c>
      <c r="F8246">
        <f>(tester_performance2[[#This Row],[post-handle-timestamp]]-tester_performance2[[#This Row],[pre-handle-timestamp]])/1000000</f>
        <v>1.4238</v>
      </c>
    </row>
    <row r="8247" spans="1:6" x14ac:dyDescent="0.3">
      <c r="A8247" s="1" t="s">
        <v>5</v>
      </c>
      <c r="B8247" s="1" t="s">
        <v>7</v>
      </c>
      <c r="C8247">
        <v>200</v>
      </c>
      <c r="D8247">
        <v>425414476652100</v>
      </c>
      <c r="E8247">
        <v>425414478069900</v>
      </c>
      <c r="F8247">
        <f>(tester_performance2[[#This Row],[post-handle-timestamp]]-tester_performance2[[#This Row],[pre-handle-timestamp]])/1000000</f>
        <v>1.4177999999999999</v>
      </c>
    </row>
    <row r="8248" spans="1:6" hidden="1" x14ac:dyDescent="0.3">
      <c r="A8248" s="1" t="s">
        <v>5</v>
      </c>
      <c r="B8248" s="1" t="s">
        <v>8</v>
      </c>
      <c r="C8248">
        <v>200</v>
      </c>
      <c r="D8248">
        <v>425414579270400</v>
      </c>
      <c r="E8248">
        <v>425414580466300</v>
      </c>
      <c r="F8248">
        <f>(tester_performance2[[#This Row],[post-handle-timestamp]]-tester_performance2[[#This Row],[pre-handle-timestamp]])/1000000</f>
        <v>1.1959</v>
      </c>
    </row>
    <row r="8249" spans="1:6" hidden="1" x14ac:dyDescent="0.3">
      <c r="A8249" s="1" t="s">
        <v>5</v>
      </c>
      <c r="B8249" s="1" t="s">
        <v>9</v>
      </c>
      <c r="C8249">
        <v>200</v>
      </c>
      <c r="D8249">
        <v>425414581915400</v>
      </c>
      <c r="E8249">
        <v>425414582997800</v>
      </c>
      <c r="F8249">
        <f>(tester_performance2[[#This Row],[post-handle-timestamp]]-tester_performance2[[#This Row],[pre-handle-timestamp]])/1000000</f>
        <v>1.0824</v>
      </c>
    </row>
    <row r="8250" spans="1:6" hidden="1" x14ac:dyDescent="0.3">
      <c r="A8250" s="1" t="s">
        <v>5</v>
      </c>
      <c r="B8250" s="1" t="s">
        <v>12</v>
      </c>
      <c r="C8250">
        <v>200</v>
      </c>
      <c r="D8250">
        <v>425414585146000</v>
      </c>
      <c r="E8250">
        <v>425414586354200</v>
      </c>
      <c r="F8250">
        <f>(tester_performance2[[#This Row],[post-handle-timestamp]]-tester_performance2[[#This Row],[pre-handle-timestamp]])/1000000</f>
        <v>1.2081999999999999</v>
      </c>
    </row>
    <row r="8251" spans="1:6" hidden="1" x14ac:dyDescent="0.3">
      <c r="A8251" s="1" t="s">
        <v>5</v>
      </c>
      <c r="B8251" s="1" t="s">
        <v>11</v>
      </c>
      <c r="C8251">
        <v>200</v>
      </c>
      <c r="D8251">
        <v>425414588353800</v>
      </c>
      <c r="E8251">
        <v>425414589607100</v>
      </c>
      <c r="F8251">
        <f>(tester_performance2[[#This Row],[post-handle-timestamp]]-tester_performance2[[#This Row],[pre-handle-timestamp]])/1000000</f>
        <v>1.2533000000000001</v>
      </c>
    </row>
    <row r="8252" spans="1:6" hidden="1" x14ac:dyDescent="0.3">
      <c r="A8252" s="1" t="s">
        <v>5</v>
      </c>
      <c r="B8252" s="1" t="s">
        <v>14</v>
      </c>
      <c r="C8252">
        <v>200</v>
      </c>
      <c r="D8252">
        <v>425414591403100</v>
      </c>
      <c r="E8252">
        <v>425414593425500</v>
      </c>
      <c r="F8252">
        <f>(tester_performance2[[#This Row],[post-handle-timestamp]]-tester_performance2[[#This Row],[pre-handle-timestamp]])/1000000</f>
        <v>2.0224000000000002</v>
      </c>
    </row>
    <row r="8253" spans="1:6" hidden="1" x14ac:dyDescent="0.3">
      <c r="A8253" s="1" t="s">
        <v>5</v>
      </c>
      <c r="B8253" s="1" t="s">
        <v>15</v>
      </c>
      <c r="C8253">
        <v>200</v>
      </c>
      <c r="D8253">
        <v>425414595079000</v>
      </c>
      <c r="E8253">
        <v>425414596118900</v>
      </c>
      <c r="F8253">
        <f>(tester_performance2[[#This Row],[post-handle-timestamp]]-tester_performance2[[#This Row],[pre-handle-timestamp]])/1000000</f>
        <v>1.0399</v>
      </c>
    </row>
    <row r="8254" spans="1:6" hidden="1" x14ac:dyDescent="0.3">
      <c r="A8254" s="1" t="s">
        <v>5</v>
      </c>
      <c r="B8254" s="1" t="s">
        <v>19</v>
      </c>
      <c r="C8254">
        <v>200</v>
      </c>
      <c r="D8254">
        <v>425414597601800</v>
      </c>
      <c r="E8254">
        <v>425414598541200</v>
      </c>
      <c r="F8254">
        <f>(tester_performance2[[#This Row],[post-handle-timestamp]]-tester_performance2[[#This Row],[pre-handle-timestamp]])/1000000</f>
        <v>0.93940000000000001</v>
      </c>
    </row>
    <row r="8255" spans="1:6" hidden="1" x14ac:dyDescent="0.3">
      <c r="A8255" s="1" t="s">
        <v>5</v>
      </c>
      <c r="B8255" s="1" t="s">
        <v>16</v>
      </c>
      <c r="C8255">
        <v>200</v>
      </c>
      <c r="D8255">
        <v>425414599892300</v>
      </c>
      <c r="E8255">
        <v>425414601085600</v>
      </c>
      <c r="F8255">
        <f>(tester_performance2[[#This Row],[post-handle-timestamp]]-tester_performance2[[#This Row],[pre-handle-timestamp]])/1000000</f>
        <v>1.1933</v>
      </c>
    </row>
    <row r="8256" spans="1:6" hidden="1" x14ac:dyDescent="0.3">
      <c r="A8256" s="1" t="s">
        <v>5</v>
      </c>
      <c r="B8256" s="1" t="s">
        <v>10</v>
      </c>
      <c r="C8256">
        <v>200</v>
      </c>
      <c r="D8256">
        <v>425414603282900</v>
      </c>
      <c r="E8256">
        <v>425414604747800</v>
      </c>
      <c r="F8256">
        <f>(tester_performance2[[#This Row],[post-handle-timestamp]]-tester_performance2[[#This Row],[pre-handle-timestamp]])/1000000</f>
        <v>1.4649000000000001</v>
      </c>
    </row>
    <row r="8257" spans="1:6" hidden="1" x14ac:dyDescent="0.3">
      <c r="A8257" s="1" t="s">
        <v>5</v>
      </c>
      <c r="B8257" s="1" t="s">
        <v>17</v>
      </c>
      <c r="C8257">
        <v>200</v>
      </c>
      <c r="D8257">
        <v>425414606382900</v>
      </c>
      <c r="E8257">
        <v>425414607781700</v>
      </c>
      <c r="F8257">
        <f>(tester_performance2[[#This Row],[post-handle-timestamp]]-tester_performance2[[#This Row],[pre-handle-timestamp]])/1000000</f>
        <v>1.3988</v>
      </c>
    </row>
    <row r="8258" spans="1:6" hidden="1" x14ac:dyDescent="0.3">
      <c r="A8258" s="1" t="s">
        <v>5</v>
      </c>
      <c r="B8258" s="1" t="s">
        <v>18</v>
      </c>
      <c r="C8258">
        <v>200</v>
      </c>
      <c r="D8258">
        <v>425414610506400</v>
      </c>
      <c r="E8258">
        <v>425414611720300</v>
      </c>
      <c r="F8258">
        <f>(tester_performance2[[#This Row],[post-handle-timestamp]]-tester_performance2[[#This Row],[pre-handle-timestamp]])/1000000</f>
        <v>1.2139</v>
      </c>
    </row>
    <row r="8259" spans="1:6" hidden="1" x14ac:dyDescent="0.3">
      <c r="A8259" s="1" t="s">
        <v>5</v>
      </c>
      <c r="B8259" s="1" t="s">
        <v>13</v>
      </c>
      <c r="C8259">
        <v>200</v>
      </c>
      <c r="D8259">
        <v>425414613896100</v>
      </c>
      <c r="E8259">
        <v>425414614960700</v>
      </c>
      <c r="F8259">
        <f>(tester_performance2[[#This Row],[post-handle-timestamp]]-tester_performance2[[#This Row],[pre-handle-timestamp]])/1000000</f>
        <v>1.0646</v>
      </c>
    </row>
    <row r="8260" spans="1:6" hidden="1" x14ac:dyDescent="0.3">
      <c r="A8260" s="1" t="s">
        <v>5</v>
      </c>
      <c r="B8260" s="1" t="s">
        <v>20</v>
      </c>
      <c r="C8260">
        <v>200</v>
      </c>
      <c r="D8260">
        <v>425414616551600</v>
      </c>
      <c r="E8260">
        <v>425414617619100</v>
      </c>
      <c r="F8260">
        <f>(tester_performance2[[#This Row],[post-handle-timestamp]]-tester_performance2[[#This Row],[pre-handle-timestamp]])/1000000</f>
        <v>1.0674999999999999</v>
      </c>
    </row>
    <row r="8261" spans="1:6" hidden="1" x14ac:dyDescent="0.3">
      <c r="A8261" s="1" t="s">
        <v>5</v>
      </c>
      <c r="B8261" s="1" t="s">
        <v>21</v>
      </c>
      <c r="C8261">
        <v>200</v>
      </c>
      <c r="D8261">
        <v>425414620541100</v>
      </c>
      <c r="E8261">
        <v>425414622098500</v>
      </c>
      <c r="F8261">
        <f>(tester_performance2[[#This Row],[post-handle-timestamp]]-tester_performance2[[#This Row],[pre-handle-timestamp]])/1000000</f>
        <v>1.5573999999999999</v>
      </c>
    </row>
    <row r="8262" spans="1:6" x14ac:dyDescent="0.3">
      <c r="A8262" s="1" t="s">
        <v>5</v>
      </c>
      <c r="B8262" s="1" t="s">
        <v>32</v>
      </c>
      <c r="C8262">
        <v>500</v>
      </c>
      <c r="D8262">
        <v>425414623743700</v>
      </c>
      <c r="E8262">
        <v>425414645651300</v>
      </c>
      <c r="F8262">
        <f>(tester_performance2[[#This Row],[post-handle-timestamp]]-tester_performance2[[#This Row],[pre-handle-timestamp]])/1000000</f>
        <v>21.907599999999999</v>
      </c>
    </row>
    <row r="8263" spans="1:6" hidden="1" x14ac:dyDescent="0.3">
      <c r="A8263" s="1" t="s">
        <v>5</v>
      </c>
      <c r="B8263" s="1" t="s">
        <v>8</v>
      </c>
      <c r="C8263">
        <v>200</v>
      </c>
      <c r="D8263">
        <v>425414720863800</v>
      </c>
      <c r="E8263">
        <v>425414721899900</v>
      </c>
      <c r="F8263">
        <f>(tester_performance2[[#This Row],[post-handle-timestamp]]-tester_performance2[[#This Row],[pre-handle-timestamp]])/1000000</f>
        <v>1.0361</v>
      </c>
    </row>
    <row r="8264" spans="1:6" hidden="1" x14ac:dyDescent="0.3">
      <c r="A8264" s="1" t="s">
        <v>5</v>
      </c>
      <c r="B8264" s="1" t="s">
        <v>16</v>
      </c>
      <c r="C8264">
        <v>200</v>
      </c>
      <c r="D8264">
        <v>425414724373000</v>
      </c>
      <c r="E8264">
        <v>425414725669200</v>
      </c>
      <c r="F8264">
        <f>(tester_performance2[[#This Row],[post-handle-timestamp]]-tester_performance2[[#This Row],[pre-handle-timestamp]])/1000000</f>
        <v>1.2962</v>
      </c>
    </row>
    <row r="8265" spans="1:6" hidden="1" x14ac:dyDescent="0.3">
      <c r="A8265" s="1" t="s">
        <v>5</v>
      </c>
      <c r="B8265" s="1" t="s">
        <v>10</v>
      </c>
      <c r="C8265">
        <v>200</v>
      </c>
      <c r="D8265">
        <v>425414728870800</v>
      </c>
      <c r="E8265">
        <v>425414730318900</v>
      </c>
      <c r="F8265">
        <f>(tester_performance2[[#This Row],[post-handle-timestamp]]-tester_performance2[[#This Row],[pre-handle-timestamp]])/1000000</f>
        <v>1.4480999999999999</v>
      </c>
    </row>
    <row r="8266" spans="1:6" hidden="1" x14ac:dyDescent="0.3">
      <c r="A8266" s="1" t="s">
        <v>5</v>
      </c>
      <c r="B8266" s="1" t="s">
        <v>9</v>
      </c>
      <c r="C8266">
        <v>200</v>
      </c>
      <c r="D8266">
        <v>425414731720800</v>
      </c>
      <c r="E8266">
        <v>425414732785500</v>
      </c>
      <c r="F8266">
        <f>(tester_performance2[[#This Row],[post-handle-timestamp]]-tester_performance2[[#This Row],[pre-handle-timestamp]])/1000000</f>
        <v>1.0647</v>
      </c>
    </row>
    <row r="8267" spans="1:6" hidden="1" x14ac:dyDescent="0.3">
      <c r="A8267" s="1" t="s">
        <v>5</v>
      </c>
      <c r="B8267" s="1" t="s">
        <v>12</v>
      </c>
      <c r="C8267">
        <v>200</v>
      </c>
      <c r="D8267">
        <v>425414734929300</v>
      </c>
      <c r="E8267">
        <v>425414736461100</v>
      </c>
      <c r="F8267">
        <f>(tester_performance2[[#This Row],[post-handle-timestamp]]-tester_performance2[[#This Row],[pre-handle-timestamp]])/1000000</f>
        <v>1.5318000000000001</v>
      </c>
    </row>
    <row r="8268" spans="1:6" hidden="1" x14ac:dyDescent="0.3">
      <c r="A8268" s="1" t="s">
        <v>5</v>
      </c>
      <c r="B8268" s="1" t="s">
        <v>11</v>
      </c>
      <c r="C8268">
        <v>200</v>
      </c>
      <c r="D8268">
        <v>425414737899100</v>
      </c>
      <c r="E8268">
        <v>425414739038100</v>
      </c>
      <c r="F8268">
        <f>(tester_performance2[[#This Row],[post-handle-timestamp]]-tester_performance2[[#This Row],[pre-handle-timestamp]])/1000000</f>
        <v>1.139</v>
      </c>
    </row>
    <row r="8269" spans="1:6" hidden="1" x14ac:dyDescent="0.3">
      <c r="A8269" s="1" t="s">
        <v>5</v>
      </c>
      <c r="B8269" s="1" t="s">
        <v>14</v>
      </c>
      <c r="C8269">
        <v>200</v>
      </c>
      <c r="D8269">
        <v>425414740809400</v>
      </c>
      <c r="E8269">
        <v>425414742047900</v>
      </c>
      <c r="F8269">
        <f>(tester_performance2[[#This Row],[post-handle-timestamp]]-tester_performance2[[#This Row],[pre-handle-timestamp]])/1000000</f>
        <v>1.2384999999999999</v>
      </c>
    </row>
    <row r="8270" spans="1:6" hidden="1" x14ac:dyDescent="0.3">
      <c r="A8270" s="1" t="s">
        <v>5</v>
      </c>
      <c r="B8270" s="1" t="s">
        <v>15</v>
      </c>
      <c r="C8270">
        <v>200</v>
      </c>
      <c r="D8270">
        <v>425414743673500</v>
      </c>
      <c r="E8270">
        <v>425414744896400</v>
      </c>
      <c r="F8270">
        <f>(tester_performance2[[#This Row],[post-handle-timestamp]]-tester_performance2[[#This Row],[pre-handle-timestamp]])/1000000</f>
        <v>1.2229000000000001</v>
      </c>
    </row>
    <row r="8271" spans="1:6" hidden="1" x14ac:dyDescent="0.3">
      <c r="A8271" s="1" t="s">
        <v>5</v>
      </c>
      <c r="B8271" s="1" t="s">
        <v>17</v>
      </c>
      <c r="C8271">
        <v>200</v>
      </c>
      <c r="D8271">
        <v>425414746469900</v>
      </c>
      <c r="E8271">
        <v>425414747570500</v>
      </c>
      <c r="F8271">
        <f>(tester_performance2[[#This Row],[post-handle-timestamp]]-tester_performance2[[#This Row],[pre-handle-timestamp]])/1000000</f>
        <v>1.1006</v>
      </c>
    </row>
    <row r="8272" spans="1:6" hidden="1" x14ac:dyDescent="0.3">
      <c r="A8272" s="1" t="s">
        <v>5</v>
      </c>
      <c r="B8272" s="1" t="s">
        <v>18</v>
      </c>
      <c r="C8272">
        <v>200</v>
      </c>
      <c r="D8272">
        <v>425414749944300</v>
      </c>
      <c r="E8272">
        <v>425414751156200</v>
      </c>
      <c r="F8272">
        <f>(tester_performance2[[#This Row],[post-handle-timestamp]]-tester_performance2[[#This Row],[pre-handle-timestamp]])/1000000</f>
        <v>1.2119</v>
      </c>
    </row>
    <row r="8273" spans="1:6" hidden="1" x14ac:dyDescent="0.3">
      <c r="A8273" s="1" t="s">
        <v>5</v>
      </c>
      <c r="B8273" s="1" t="s">
        <v>13</v>
      </c>
      <c r="C8273">
        <v>200</v>
      </c>
      <c r="D8273">
        <v>425414754264100</v>
      </c>
      <c r="E8273">
        <v>425414755402900</v>
      </c>
      <c r="F8273">
        <f>(tester_performance2[[#This Row],[post-handle-timestamp]]-tester_performance2[[#This Row],[pre-handle-timestamp]])/1000000</f>
        <v>1.1388</v>
      </c>
    </row>
    <row r="8274" spans="1:6" hidden="1" x14ac:dyDescent="0.3">
      <c r="A8274" s="1" t="s">
        <v>5</v>
      </c>
      <c r="B8274" s="1" t="s">
        <v>19</v>
      </c>
      <c r="C8274">
        <v>200</v>
      </c>
      <c r="D8274">
        <v>425414756975500</v>
      </c>
      <c r="E8274">
        <v>425414758009700</v>
      </c>
      <c r="F8274">
        <f>(tester_performance2[[#This Row],[post-handle-timestamp]]-tester_performance2[[#This Row],[pre-handle-timestamp]])/1000000</f>
        <v>1.0342</v>
      </c>
    </row>
    <row r="8275" spans="1:6" hidden="1" x14ac:dyDescent="0.3">
      <c r="A8275" s="1" t="s">
        <v>5</v>
      </c>
      <c r="B8275" s="1" t="s">
        <v>20</v>
      </c>
      <c r="C8275">
        <v>200</v>
      </c>
      <c r="D8275">
        <v>425414759661700</v>
      </c>
      <c r="E8275">
        <v>425414760711800</v>
      </c>
      <c r="F8275">
        <f>(tester_performance2[[#This Row],[post-handle-timestamp]]-tester_performance2[[#This Row],[pre-handle-timestamp]])/1000000</f>
        <v>1.0501</v>
      </c>
    </row>
    <row r="8276" spans="1:6" hidden="1" x14ac:dyDescent="0.3">
      <c r="A8276" s="1" t="s">
        <v>5</v>
      </c>
      <c r="B8276" s="1" t="s">
        <v>21</v>
      </c>
      <c r="C8276">
        <v>200</v>
      </c>
      <c r="D8276">
        <v>425414763612400</v>
      </c>
      <c r="E8276">
        <v>425414764882700</v>
      </c>
      <c r="F8276">
        <f>(tester_performance2[[#This Row],[post-handle-timestamp]]-tester_performance2[[#This Row],[pre-handle-timestamp]])/1000000</f>
        <v>1.2703</v>
      </c>
    </row>
    <row r="8277" spans="1:6" hidden="1" x14ac:dyDescent="0.3">
      <c r="A8277" s="1" t="s">
        <v>5</v>
      </c>
      <c r="B8277" s="1" t="s">
        <v>24</v>
      </c>
      <c r="C8277">
        <v>200</v>
      </c>
      <c r="D8277">
        <v>425414766766400</v>
      </c>
      <c r="E8277">
        <v>425414767972300</v>
      </c>
      <c r="F8277">
        <f>(tester_performance2[[#This Row],[post-handle-timestamp]]-tester_performance2[[#This Row],[pre-handle-timestamp]])/1000000</f>
        <v>1.2059</v>
      </c>
    </row>
    <row r="8278" spans="1:6" x14ac:dyDescent="0.3">
      <c r="A8278" s="1" t="s">
        <v>5</v>
      </c>
      <c r="B8278" s="1" t="s">
        <v>32</v>
      </c>
      <c r="C8278">
        <v>500</v>
      </c>
      <c r="D8278">
        <v>425414770321700</v>
      </c>
      <c r="E8278">
        <v>425414793290800</v>
      </c>
      <c r="F8278">
        <f>(tester_performance2[[#This Row],[post-handle-timestamp]]-tester_performance2[[#This Row],[pre-handle-timestamp]])/1000000</f>
        <v>22.969100000000001</v>
      </c>
    </row>
    <row r="8279" spans="1:6" hidden="1" x14ac:dyDescent="0.3">
      <c r="A8279" s="1" t="s">
        <v>5</v>
      </c>
      <c r="B8279" s="1" t="s">
        <v>8</v>
      </c>
      <c r="C8279">
        <v>200</v>
      </c>
      <c r="D8279">
        <v>425414891977200</v>
      </c>
      <c r="E8279">
        <v>425414893748100</v>
      </c>
      <c r="F8279">
        <f>(tester_performance2[[#This Row],[post-handle-timestamp]]-tester_performance2[[#This Row],[pre-handle-timestamp]])/1000000</f>
        <v>1.7708999999999999</v>
      </c>
    </row>
    <row r="8280" spans="1:6" hidden="1" x14ac:dyDescent="0.3">
      <c r="A8280" s="1" t="s">
        <v>5</v>
      </c>
      <c r="B8280" s="1" t="s">
        <v>9</v>
      </c>
      <c r="C8280">
        <v>200</v>
      </c>
      <c r="D8280">
        <v>425414895657200</v>
      </c>
      <c r="E8280">
        <v>425414897024800</v>
      </c>
      <c r="F8280">
        <f>(tester_performance2[[#This Row],[post-handle-timestamp]]-tester_performance2[[#This Row],[pre-handle-timestamp]])/1000000</f>
        <v>1.3675999999999999</v>
      </c>
    </row>
    <row r="8281" spans="1:6" hidden="1" x14ac:dyDescent="0.3">
      <c r="A8281" s="1" t="s">
        <v>5</v>
      </c>
      <c r="B8281" s="1" t="s">
        <v>12</v>
      </c>
      <c r="C8281">
        <v>200</v>
      </c>
      <c r="D8281">
        <v>425414898969900</v>
      </c>
      <c r="E8281">
        <v>425414900329500</v>
      </c>
      <c r="F8281">
        <f>(tester_performance2[[#This Row],[post-handle-timestamp]]-tester_performance2[[#This Row],[pre-handle-timestamp]])/1000000</f>
        <v>1.3595999999999999</v>
      </c>
    </row>
    <row r="8282" spans="1:6" hidden="1" x14ac:dyDescent="0.3">
      <c r="A8282" s="1" t="s">
        <v>5</v>
      </c>
      <c r="B8282" s="1" t="s">
        <v>11</v>
      </c>
      <c r="C8282">
        <v>200</v>
      </c>
      <c r="D8282">
        <v>425414901816400</v>
      </c>
      <c r="E8282">
        <v>425414902699600</v>
      </c>
      <c r="F8282">
        <f>(tester_performance2[[#This Row],[post-handle-timestamp]]-tester_performance2[[#This Row],[pre-handle-timestamp]])/1000000</f>
        <v>0.88319999999999999</v>
      </c>
    </row>
    <row r="8283" spans="1:6" hidden="1" x14ac:dyDescent="0.3">
      <c r="A8283" s="1" t="s">
        <v>5</v>
      </c>
      <c r="B8283" s="1" t="s">
        <v>18</v>
      </c>
      <c r="C8283">
        <v>200</v>
      </c>
      <c r="D8283">
        <v>425414904184200</v>
      </c>
      <c r="E8283">
        <v>425414905134200</v>
      </c>
      <c r="F8283">
        <f>(tester_performance2[[#This Row],[post-handle-timestamp]]-tester_performance2[[#This Row],[pre-handle-timestamp]])/1000000</f>
        <v>0.95</v>
      </c>
    </row>
    <row r="8284" spans="1:6" hidden="1" x14ac:dyDescent="0.3">
      <c r="A8284" s="1" t="s">
        <v>5</v>
      </c>
      <c r="B8284" s="1" t="s">
        <v>13</v>
      </c>
      <c r="C8284">
        <v>200</v>
      </c>
      <c r="D8284">
        <v>425414907413300</v>
      </c>
      <c r="E8284">
        <v>425414908459400</v>
      </c>
      <c r="F8284">
        <f>(tester_performance2[[#This Row],[post-handle-timestamp]]-tester_performance2[[#This Row],[pre-handle-timestamp]])/1000000</f>
        <v>1.0461</v>
      </c>
    </row>
    <row r="8285" spans="1:6" hidden="1" x14ac:dyDescent="0.3">
      <c r="A8285" s="1" t="s">
        <v>5</v>
      </c>
      <c r="B8285" s="1" t="s">
        <v>14</v>
      </c>
      <c r="C8285">
        <v>200</v>
      </c>
      <c r="D8285">
        <v>425414910115200</v>
      </c>
      <c r="E8285">
        <v>425414911176100</v>
      </c>
      <c r="F8285">
        <f>(tester_performance2[[#This Row],[post-handle-timestamp]]-tester_performance2[[#This Row],[pre-handle-timestamp]])/1000000</f>
        <v>1.0609</v>
      </c>
    </row>
    <row r="8286" spans="1:6" hidden="1" x14ac:dyDescent="0.3">
      <c r="A8286" s="1" t="s">
        <v>5</v>
      </c>
      <c r="B8286" s="1" t="s">
        <v>15</v>
      </c>
      <c r="C8286">
        <v>200</v>
      </c>
      <c r="D8286">
        <v>425414912531300</v>
      </c>
      <c r="E8286">
        <v>425414913572800</v>
      </c>
      <c r="F8286">
        <f>(tester_performance2[[#This Row],[post-handle-timestamp]]-tester_performance2[[#This Row],[pre-handle-timestamp]])/1000000</f>
        <v>1.0415000000000001</v>
      </c>
    </row>
    <row r="8287" spans="1:6" hidden="1" x14ac:dyDescent="0.3">
      <c r="A8287" s="1" t="s">
        <v>5</v>
      </c>
      <c r="B8287" s="1" t="s">
        <v>16</v>
      </c>
      <c r="C8287">
        <v>200</v>
      </c>
      <c r="D8287">
        <v>425414915013700</v>
      </c>
      <c r="E8287">
        <v>425414916291400</v>
      </c>
      <c r="F8287">
        <f>(tester_performance2[[#This Row],[post-handle-timestamp]]-tester_performance2[[#This Row],[pre-handle-timestamp]])/1000000</f>
        <v>1.2777000000000001</v>
      </c>
    </row>
    <row r="8288" spans="1:6" hidden="1" x14ac:dyDescent="0.3">
      <c r="A8288" s="1" t="s">
        <v>5</v>
      </c>
      <c r="B8288" s="1" t="s">
        <v>10</v>
      </c>
      <c r="C8288">
        <v>200</v>
      </c>
      <c r="D8288">
        <v>425414918299200</v>
      </c>
      <c r="E8288">
        <v>425414919331100</v>
      </c>
      <c r="F8288">
        <f>(tester_performance2[[#This Row],[post-handle-timestamp]]-tester_performance2[[#This Row],[pre-handle-timestamp]])/1000000</f>
        <v>1.0319</v>
      </c>
    </row>
    <row r="8289" spans="1:6" hidden="1" x14ac:dyDescent="0.3">
      <c r="A8289" s="1" t="s">
        <v>5</v>
      </c>
      <c r="B8289" s="1" t="s">
        <v>17</v>
      </c>
      <c r="C8289">
        <v>200</v>
      </c>
      <c r="D8289">
        <v>425414920893600</v>
      </c>
      <c r="E8289">
        <v>425414922096000</v>
      </c>
      <c r="F8289">
        <f>(tester_performance2[[#This Row],[post-handle-timestamp]]-tester_performance2[[#This Row],[pre-handle-timestamp]])/1000000</f>
        <v>1.2023999999999999</v>
      </c>
    </row>
    <row r="8290" spans="1:6" hidden="1" x14ac:dyDescent="0.3">
      <c r="A8290" s="1" t="s">
        <v>5</v>
      </c>
      <c r="B8290" s="1" t="s">
        <v>19</v>
      </c>
      <c r="C8290">
        <v>200</v>
      </c>
      <c r="D8290">
        <v>425414923888900</v>
      </c>
      <c r="E8290">
        <v>425414924875700</v>
      </c>
      <c r="F8290">
        <f>(tester_performance2[[#This Row],[post-handle-timestamp]]-tester_performance2[[#This Row],[pre-handle-timestamp]])/1000000</f>
        <v>0.98680000000000001</v>
      </c>
    </row>
    <row r="8291" spans="1:6" hidden="1" x14ac:dyDescent="0.3">
      <c r="A8291" s="1" t="s">
        <v>5</v>
      </c>
      <c r="B8291" s="1" t="s">
        <v>20</v>
      </c>
      <c r="C8291">
        <v>200</v>
      </c>
      <c r="D8291">
        <v>425414926313100</v>
      </c>
      <c r="E8291">
        <v>425414927375000</v>
      </c>
      <c r="F8291">
        <f>(tester_performance2[[#This Row],[post-handle-timestamp]]-tester_performance2[[#This Row],[pre-handle-timestamp]])/1000000</f>
        <v>1.0619000000000001</v>
      </c>
    </row>
    <row r="8292" spans="1:6" hidden="1" x14ac:dyDescent="0.3">
      <c r="A8292" s="1" t="s">
        <v>5</v>
      </c>
      <c r="B8292" s="1" t="s">
        <v>21</v>
      </c>
      <c r="C8292">
        <v>200</v>
      </c>
      <c r="D8292">
        <v>425414930136500</v>
      </c>
      <c r="E8292">
        <v>425414931160500</v>
      </c>
      <c r="F8292">
        <f>(tester_performance2[[#This Row],[post-handle-timestamp]]-tester_performance2[[#This Row],[pre-handle-timestamp]])/1000000</f>
        <v>1.024</v>
      </c>
    </row>
    <row r="8293" spans="1:6" x14ac:dyDescent="0.3">
      <c r="A8293" s="1" t="s">
        <v>5</v>
      </c>
      <c r="B8293" s="1" t="s">
        <v>6</v>
      </c>
      <c r="C8293">
        <v>302</v>
      </c>
      <c r="D8293">
        <v>425414932587700</v>
      </c>
      <c r="E8293">
        <v>425414934224000</v>
      </c>
      <c r="F8293">
        <f>(tester_performance2[[#This Row],[post-handle-timestamp]]-tester_performance2[[#This Row],[pre-handle-timestamp]])/1000000</f>
        <v>1.6363000000000001</v>
      </c>
    </row>
    <row r="8294" spans="1:6" x14ac:dyDescent="0.3">
      <c r="A8294" s="1" t="s">
        <v>5</v>
      </c>
      <c r="B8294" s="1" t="s">
        <v>7</v>
      </c>
      <c r="C8294">
        <v>200</v>
      </c>
      <c r="D8294">
        <v>425414936445300</v>
      </c>
      <c r="E8294">
        <v>425414937782600</v>
      </c>
      <c r="F8294">
        <f>(tester_performance2[[#This Row],[post-handle-timestamp]]-tester_performance2[[#This Row],[pre-handle-timestamp]])/1000000</f>
        <v>1.3372999999999999</v>
      </c>
    </row>
    <row r="8295" spans="1:6" hidden="1" x14ac:dyDescent="0.3">
      <c r="A8295" s="1" t="s">
        <v>5</v>
      </c>
      <c r="B8295" s="1" t="s">
        <v>8</v>
      </c>
      <c r="C8295">
        <v>200</v>
      </c>
      <c r="D8295">
        <v>425415056599600</v>
      </c>
      <c r="E8295">
        <v>425415058175500</v>
      </c>
      <c r="F8295">
        <f>(tester_performance2[[#This Row],[post-handle-timestamp]]-tester_performance2[[#This Row],[pre-handle-timestamp]])/1000000</f>
        <v>1.5759000000000001</v>
      </c>
    </row>
    <row r="8296" spans="1:6" hidden="1" x14ac:dyDescent="0.3">
      <c r="A8296" s="1" t="s">
        <v>5</v>
      </c>
      <c r="B8296" s="1" t="s">
        <v>9</v>
      </c>
      <c r="C8296">
        <v>200</v>
      </c>
      <c r="D8296">
        <v>425415061084300</v>
      </c>
      <c r="E8296">
        <v>425415062639200</v>
      </c>
      <c r="F8296">
        <f>(tester_performance2[[#This Row],[post-handle-timestamp]]-tester_performance2[[#This Row],[pre-handle-timestamp]])/1000000</f>
        <v>1.5548999999999999</v>
      </c>
    </row>
    <row r="8297" spans="1:6" hidden="1" x14ac:dyDescent="0.3">
      <c r="A8297" s="1" t="s">
        <v>5</v>
      </c>
      <c r="B8297" s="1" t="s">
        <v>12</v>
      </c>
      <c r="C8297">
        <v>200</v>
      </c>
      <c r="D8297">
        <v>425415065153900</v>
      </c>
      <c r="E8297">
        <v>425415066343200</v>
      </c>
      <c r="F8297">
        <f>(tester_performance2[[#This Row],[post-handle-timestamp]]-tester_performance2[[#This Row],[pre-handle-timestamp]])/1000000</f>
        <v>1.1893</v>
      </c>
    </row>
    <row r="8298" spans="1:6" hidden="1" x14ac:dyDescent="0.3">
      <c r="A8298" s="1" t="s">
        <v>5</v>
      </c>
      <c r="B8298" s="1" t="s">
        <v>11</v>
      </c>
      <c r="C8298">
        <v>200</v>
      </c>
      <c r="D8298">
        <v>425415068166700</v>
      </c>
      <c r="E8298">
        <v>425415069431700</v>
      </c>
      <c r="F8298">
        <f>(tester_performance2[[#This Row],[post-handle-timestamp]]-tester_performance2[[#This Row],[pre-handle-timestamp]])/1000000</f>
        <v>1.2649999999999999</v>
      </c>
    </row>
    <row r="8299" spans="1:6" hidden="1" x14ac:dyDescent="0.3">
      <c r="A8299" s="1" t="s">
        <v>5</v>
      </c>
      <c r="B8299" s="1" t="s">
        <v>14</v>
      </c>
      <c r="C8299">
        <v>200</v>
      </c>
      <c r="D8299">
        <v>425415071444900</v>
      </c>
      <c r="E8299">
        <v>425415072697800</v>
      </c>
      <c r="F8299">
        <f>(tester_performance2[[#This Row],[post-handle-timestamp]]-tester_performance2[[#This Row],[pre-handle-timestamp]])/1000000</f>
        <v>1.2528999999999999</v>
      </c>
    </row>
    <row r="8300" spans="1:6" hidden="1" x14ac:dyDescent="0.3">
      <c r="A8300" s="1" t="s">
        <v>5</v>
      </c>
      <c r="B8300" s="1" t="s">
        <v>13</v>
      </c>
      <c r="C8300">
        <v>200</v>
      </c>
      <c r="D8300">
        <v>425415074573900</v>
      </c>
      <c r="E8300">
        <v>425415076453900</v>
      </c>
      <c r="F8300">
        <f>(tester_performance2[[#This Row],[post-handle-timestamp]]-tester_performance2[[#This Row],[pre-handle-timestamp]])/1000000</f>
        <v>1.88</v>
      </c>
    </row>
    <row r="8301" spans="1:6" hidden="1" x14ac:dyDescent="0.3">
      <c r="A8301" s="1" t="s">
        <v>5</v>
      </c>
      <c r="B8301" s="1" t="s">
        <v>15</v>
      </c>
      <c r="C8301">
        <v>200</v>
      </c>
      <c r="D8301">
        <v>425415078737200</v>
      </c>
      <c r="E8301">
        <v>425415080270000</v>
      </c>
      <c r="F8301">
        <f>(tester_performance2[[#This Row],[post-handle-timestamp]]-tester_performance2[[#This Row],[pre-handle-timestamp]])/1000000</f>
        <v>1.5327999999999999</v>
      </c>
    </row>
    <row r="8302" spans="1:6" hidden="1" x14ac:dyDescent="0.3">
      <c r="A8302" s="1" t="s">
        <v>5</v>
      </c>
      <c r="B8302" s="1" t="s">
        <v>16</v>
      </c>
      <c r="C8302">
        <v>200</v>
      </c>
      <c r="D8302">
        <v>425415082188700</v>
      </c>
      <c r="E8302">
        <v>425415083435300</v>
      </c>
      <c r="F8302">
        <f>(tester_performance2[[#This Row],[post-handle-timestamp]]-tester_performance2[[#This Row],[pre-handle-timestamp]])/1000000</f>
        <v>1.2465999999999999</v>
      </c>
    </row>
    <row r="8303" spans="1:6" hidden="1" x14ac:dyDescent="0.3">
      <c r="A8303" s="1" t="s">
        <v>5</v>
      </c>
      <c r="B8303" s="1" t="s">
        <v>10</v>
      </c>
      <c r="C8303">
        <v>200</v>
      </c>
      <c r="D8303">
        <v>425415085662100</v>
      </c>
      <c r="E8303">
        <v>425415086783700</v>
      </c>
      <c r="F8303">
        <f>(tester_performance2[[#This Row],[post-handle-timestamp]]-tester_performance2[[#This Row],[pre-handle-timestamp]])/1000000</f>
        <v>1.1215999999999999</v>
      </c>
    </row>
    <row r="8304" spans="1:6" hidden="1" x14ac:dyDescent="0.3">
      <c r="A8304" s="1" t="s">
        <v>5</v>
      </c>
      <c r="B8304" s="1" t="s">
        <v>17</v>
      </c>
      <c r="C8304">
        <v>200</v>
      </c>
      <c r="D8304">
        <v>425415088180600</v>
      </c>
      <c r="E8304">
        <v>425415089273700</v>
      </c>
      <c r="F8304">
        <f>(tester_performance2[[#This Row],[post-handle-timestamp]]-tester_performance2[[#This Row],[pre-handle-timestamp]])/1000000</f>
        <v>1.0931</v>
      </c>
    </row>
    <row r="8305" spans="1:6" hidden="1" x14ac:dyDescent="0.3">
      <c r="A8305" s="1" t="s">
        <v>5</v>
      </c>
      <c r="B8305" s="1" t="s">
        <v>18</v>
      </c>
      <c r="C8305">
        <v>200</v>
      </c>
      <c r="D8305">
        <v>425415091319700</v>
      </c>
      <c r="E8305">
        <v>425415093154700</v>
      </c>
      <c r="F8305">
        <f>(tester_performance2[[#This Row],[post-handle-timestamp]]-tester_performance2[[#This Row],[pre-handle-timestamp]])/1000000</f>
        <v>1.835</v>
      </c>
    </row>
    <row r="8306" spans="1:6" hidden="1" x14ac:dyDescent="0.3">
      <c r="A8306" s="1" t="s">
        <v>5</v>
      </c>
      <c r="B8306" s="1" t="s">
        <v>19</v>
      </c>
      <c r="C8306">
        <v>200</v>
      </c>
      <c r="D8306">
        <v>425415096279600</v>
      </c>
      <c r="E8306">
        <v>425415097941800</v>
      </c>
      <c r="F8306">
        <f>(tester_performance2[[#This Row],[post-handle-timestamp]]-tester_performance2[[#This Row],[pre-handle-timestamp]])/1000000</f>
        <v>1.6621999999999999</v>
      </c>
    </row>
    <row r="8307" spans="1:6" hidden="1" x14ac:dyDescent="0.3">
      <c r="A8307" s="1" t="s">
        <v>5</v>
      </c>
      <c r="B8307" s="1" t="s">
        <v>20</v>
      </c>
      <c r="C8307">
        <v>200</v>
      </c>
      <c r="D8307">
        <v>425415099837400</v>
      </c>
      <c r="E8307">
        <v>425415100924700</v>
      </c>
      <c r="F8307">
        <f>(tester_performance2[[#This Row],[post-handle-timestamp]]-tester_performance2[[#This Row],[pre-handle-timestamp]])/1000000</f>
        <v>1.0872999999999999</v>
      </c>
    </row>
    <row r="8308" spans="1:6" hidden="1" x14ac:dyDescent="0.3">
      <c r="A8308" s="1" t="s">
        <v>5</v>
      </c>
      <c r="B8308" s="1" t="s">
        <v>21</v>
      </c>
      <c r="C8308">
        <v>200</v>
      </c>
      <c r="D8308">
        <v>425415104358000</v>
      </c>
      <c r="E8308">
        <v>425415105456200</v>
      </c>
      <c r="F8308">
        <f>(tester_performance2[[#This Row],[post-handle-timestamp]]-tester_performance2[[#This Row],[pre-handle-timestamp]])/1000000</f>
        <v>1.0982000000000001</v>
      </c>
    </row>
    <row r="8309" spans="1:6" hidden="1" x14ac:dyDescent="0.3">
      <c r="A8309" s="1" t="s">
        <v>5</v>
      </c>
      <c r="B8309" s="1" t="s">
        <v>24</v>
      </c>
      <c r="C8309">
        <v>200</v>
      </c>
      <c r="D8309">
        <v>425415108886300</v>
      </c>
      <c r="E8309">
        <v>425415110894500</v>
      </c>
      <c r="F8309">
        <f>(tester_performance2[[#This Row],[post-handle-timestamp]]-tester_performance2[[#This Row],[pre-handle-timestamp]])/1000000</f>
        <v>2.0082</v>
      </c>
    </row>
    <row r="8310" spans="1:6" x14ac:dyDescent="0.3">
      <c r="A8310" s="1" t="s">
        <v>5</v>
      </c>
      <c r="B8310" s="1" t="s">
        <v>6</v>
      </c>
      <c r="C8310">
        <v>302</v>
      </c>
      <c r="D8310">
        <v>425418200738100</v>
      </c>
      <c r="E8310">
        <v>425418204573800</v>
      </c>
      <c r="F8310">
        <f>(tester_performance2[[#This Row],[post-handle-timestamp]]-tester_performance2[[#This Row],[pre-handle-timestamp]])/1000000</f>
        <v>3.8357000000000001</v>
      </c>
    </row>
    <row r="8311" spans="1:6" x14ac:dyDescent="0.3">
      <c r="A8311" s="1" t="s">
        <v>5</v>
      </c>
      <c r="B8311" s="1" t="s">
        <v>7</v>
      </c>
      <c r="C8311">
        <v>200</v>
      </c>
      <c r="D8311">
        <v>425418208421600</v>
      </c>
      <c r="E8311">
        <v>425418210961500</v>
      </c>
      <c r="F8311">
        <f>(tester_performance2[[#This Row],[post-handle-timestamp]]-tester_performance2[[#This Row],[pre-handle-timestamp]])/1000000</f>
        <v>2.5398999999999998</v>
      </c>
    </row>
    <row r="8312" spans="1:6" hidden="1" x14ac:dyDescent="0.3">
      <c r="A8312" s="1" t="s">
        <v>5</v>
      </c>
      <c r="B8312" s="1" t="s">
        <v>8</v>
      </c>
      <c r="C8312">
        <v>200</v>
      </c>
      <c r="D8312">
        <v>425418378992400</v>
      </c>
      <c r="E8312">
        <v>425418380343000</v>
      </c>
      <c r="F8312">
        <f>(tester_performance2[[#This Row],[post-handle-timestamp]]-tester_performance2[[#This Row],[pre-handle-timestamp]])/1000000</f>
        <v>1.3506</v>
      </c>
    </row>
    <row r="8313" spans="1:6" hidden="1" x14ac:dyDescent="0.3">
      <c r="A8313" s="1" t="s">
        <v>5</v>
      </c>
      <c r="B8313" s="1" t="s">
        <v>9</v>
      </c>
      <c r="C8313">
        <v>200</v>
      </c>
      <c r="D8313">
        <v>425418382209400</v>
      </c>
      <c r="E8313">
        <v>425418383435100</v>
      </c>
      <c r="F8313">
        <f>(tester_performance2[[#This Row],[post-handle-timestamp]]-tester_performance2[[#This Row],[pre-handle-timestamp]])/1000000</f>
        <v>1.2257</v>
      </c>
    </row>
    <row r="8314" spans="1:6" hidden="1" x14ac:dyDescent="0.3">
      <c r="A8314" s="1" t="s">
        <v>5</v>
      </c>
      <c r="B8314" s="1" t="s">
        <v>10</v>
      </c>
      <c r="C8314">
        <v>200</v>
      </c>
      <c r="D8314">
        <v>425418385511500</v>
      </c>
      <c r="E8314">
        <v>425418386542400</v>
      </c>
      <c r="F8314">
        <f>(tester_performance2[[#This Row],[post-handle-timestamp]]-tester_performance2[[#This Row],[pre-handle-timestamp]])/1000000</f>
        <v>1.0308999999999999</v>
      </c>
    </row>
    <row r="8315" spans="1:6" hidden="1" x14ac:dyDescent="0.3">
      <c r="A8315" s="1" t="s">
        <v>5</v>
      </c>
      <c r="B8315" s="1" t="s">
        <v>12</v>
      </c>
      <c r="C8315">
        <v>200</v>
      </c>
      <c r="D8315">
        <v>425418387950200</v>
      </c>
      <c r="E8315">
        <v>425418388970000</v>
      </c>
      <c r="F8315">
        <f>(tester_performance2[[#This Row],[post-handle-timestamp]]-tester_performance2[[#This Row],[pre-handle-timestamp]])/1000000</f>
        <v>1.0198</v>
      </c>
    </row>
    <row r="8316" spans="1:6" hidden="1" x14ac:dyDescent="0.3">
      <c r="A8316" s="1" t="s">
        <v>5</v>
      </c>
      <c r="B8316" s="1" t="s">
        <v>11</v>
      </c>
      <c r="C8316">
        <v>200</v>
      </c>
      <c r="D8316">
        <v>425418390321900</v>
      </c>
      <c r="E8316">
        <v>425418391525800</v>
      </c>
      <c r="F8316">
        <f>(tester_performance2[[#This Row],[post-handle-timestamp]]-tester_performance2[[#This Row],[pre-handle-timestamp]])/1000000</f>
        <v>1.2039</v>
      </c>
    </row>
    <row r="8317" spans="1:6" hidden="1" x14ac:dyDescent="0.3">
      <c r="A8317" s="1" t="s">
        <v>5</v>
      </c>
      <c r="B8317" s="1" t="s">
        <v>13</v>
      </c>
      <c r="C8317">
        <v>200</v>
      </c>
      <c r="D8317">
        <v>425418393226200</v>
      </c>
      <c r="E8317">
        <v>425418394299300</v>
      </c>
      <c r="F8317">
        <f>(tester_performance2[[#This Row],[post-handle-timestamp]]-tester_performance2[[#This Row],[pre-handle-timestamp]])/1000000</f>
        <v>1.0730999999999999</v>
      </c>
    </row>
    <row r="8318" spans="1:6" hidden="1" x14ac:dyDescent="0.3">
      <c r="A8318" s="1" t="s">
        <v>5</v>
      </c>
      <c r="B8318" s="1" t="s">
        <v>14</v>
      </c>
      <c r="C8318">
        <v>200</v>
      </c>
      <c r="D8318">
        <v>425418395690900</v>
      </c>
      <c r="E8318">
        <v>425418396780800</v>
      </c>
      <c r="F8318">
        <f>(tester_performance2[[#This Row],[post-handle-timestamp]]-tester_performance2[[#This Row],[pre-handle-timestamp]])/1000000</f>
        <v>1.0899000000000001</v>
      </c>
    </row>
    <row r="8319" spans="1:6" hidden="1" x14ac:dyDescent="0.3">
      <c r="A8319" s="1" t="s">
        <v>5</v>
      </c>
      <c r="B8319" s="1" t="s">
        <v>15</v>
      </c>
      <c r="C8319">
        <v>200</v>
      </c>
      <c r="D8319">
        <v>425418398729600</v>
      </c>
      <c r="E8319">
        <v>425418400230800</v>
      </c>
      <c r="F8319">
        <f>(tester_performance2[[#This Row],[post-handle-timestamp]]-tester_performance2[[#This Row],[pre-handle-timestamp]])/1000000</f>
        <v>1.5012000000000001</v>
      </c>
    </row>
    <row r="8320" spans="1:6" hidden="1" x14ac:dyDescent="0.3">
      <c r="A8320" s="1" t="s">
        <v>5</v>
      </c>
      <c r="B8320" s="1" t="s">
        <v>16</v>
      </c>
      <c r="C8320">
        <v>200</v>
      </c>
      <c r="D8320">
        <v>425418402033800</v>
      </c>
      <c r="E8320">
        <v>425418403880800</v>
      </c>
      <c r="F8320">
        <f>(tester_performance2[[#This Row],[post-handle-timestamp]]-tester_performance2[[#This Row],[pre-handle-timestamp]])/1000000</f>
        <v>1.847</v>
      </c>
    </row>
    <row r="8321" spans="1:6" hidden="1" x14ac:dyDescent="0.3">
      <c r="A8321" s="1" t="s">
        <v>5</v>
      </c>
      <c r="B8321" s="1" t="s">
        <v>17</v>
      </c>
      <c r="C8321">
        <v>200</v>
      </c>
      <c r="D8321">
        <v>425418407016500</v>
      </c>
      <c r="E8321">
        <v>425418408783800</v>
      </c>
      <c r="F8321">
        <f>(tester_performance2[[#This Row],[post-handle-timestamp]]-tester_performance2[[#This Row],[pre-handle-timestamp]])/1000000</f>
        <v>1.7673000000000001</v>
      </c>
    </row>
    <row r="8322" spans="1:6" hidden="1" x14ac:dyDescent="0.3">
      <c r="A8322" s="1" t="s">
        <v>5</v>
      </c>
      <c r="B8322" s="1" t="s">
        <v>18</v>
      </c>
      <c r="C8322">
        <v>200</v>
      </c>
      <c r="D8322">
        <v>425418410929900</v>
      </c>
      <c r="E8322">
        <v>425418412247000</v>
      </c>
      <c r="F8322">
        <f>(tester_performance2[[#This Row],[post-handle-timestamp]]-tester_performance2[[#This Row],[pre-handle-timestamp]])/1000000</f>
        <v>1.3170999999999999</v>
      </c>
    </row>
    <row r="8323" spans="1:6" hidden="1" x14ac:dyDescent="0.3">
      <c r="A8323" s="1" t="s">
        <v>5</v>
      </c>
      <c r="B8323" s="1" t="s">
        <v>19</v>
      </c>
      <c r="C8323">
        <v>200</v>
      </c>
      <c r="D8323">
        <v>425418414618700</v>
      </c>
      <c r="E8323">
        <v>425418415682500</v>
      </c>
      <c r="F8323">
        <f>(tester_performance2[[#This Row],[post-handle-timestamp]]-tester_performance2[[#This Row],[pre-handle-timestamp]])/1000000</f>
        <v>1.0638000000000001</v>
      </c>
    </row>
    <row r="8324" spans="1:6" hidden="1" x14ac:dyDescent="0.3">
      <c r="A8324" s="1" t="s">
        <v>5</v>
      </c>
      <c r="B8324" s="1" t="s">
        <v>20</v>
      </c>
      <c r="C8324">
        <v>200</v>
      </c>
      <c r="D8324">
        <v>425418417413300</v>
      </c>
      <c r="E8324">
        <v>425418419106000</v>
      </c>
      <c r="F8324">
        <f>(tester_performance2[[#This Row],[post-handle-timestamp]]-tester_performance2[[#This Row],[pre-handle-timestamp]])/1000000</f>
        <v>1.6927000000000001</v>
      </c>
    </row>
    <row r="8325" spans="1:6" hidden="1" x14ac:dyDescent="0.3">
      <c r="A8325" s="1" t="s">
        <v>5</v>
      </c>
      <c r="B8325" s="1" t="s">
        <v>21</v>
      </c>
      <c r="C8325">
        <v>200</v>
      </c>
      <c r="D8325">
        <v>425418421856800</v>
      </c>
      <c r="E8325">
        <v>425418422707000</v>
      </c>
      <c r="F8325">
        <f>(tester_performance2[[#This Row],[post-handle-timestamp]]-tester_performance2[[#This Row],[pre-handle-timestamp]])/1000000</f>
        <v>0.85019999999999996</v>
      </c>
    </row>
    <row r="8326" spans="1:6" hidden="1" x14ac:dyDescent="0.3">
      <c r="A8326" s="1" t="s">
        <v>5</v>
      </c>
      <c r="B8326" s="1" t="s">
        <v>22</v>
      </c>
      <c r="C8326">
        <v>200</v>
      </c>
      <c r="D8326">
        <v>425418424208300</v>
      </c>
      <c r="E8326">
        <v>425418425311400</v>
      </c>
      <c r="F8326">
        <f>(tester_performance2[[#This Row],[post-handle-timestamp]]-tester_performance2[[#This Row],[pre-handle-timestamp]])/1000000</f>
        <v>1.1031</v>
      </c>
    </row>
    <row r="8327" spans="1:6" hidden="1" x14ac:dyDescent="0.3">
      <c r="A8327" s="1" t="s">
        <v>5</v>
      </c>
      <c r="B8327" s="1" t="s">
        <v>23</v>
      </c>
      <c r="C8327">
        <v>200</v>
      </c>
      <c r="D8327">
        <v>425418428797500</v>
      </c>
      <c r="E8327">
        <v>425418429873500</v>
      </c>
      <c r="F8327">
        <f>(tester_performance2[[#This Row],[post-handle-timestamp]]-tester_performance2[[#This Row],[pre-handle-timestamp]])/1000000</f>
        <v>1.0760000000000001</v>
      </c>
    </row>
    <row r="8328" spans="1:6" x14ac:dyDescent="0.3">
      <c r="A8328" s="1" t="s">
        <v>5</v>
      </c>
      <c r="B8328" s="1" t="s">
        <v>25</v>
      </c>
      <c r="C8328">
        <v>200</v>
      </c>
      <c r="D8328">
        <v>425418434313800</v>
      </c>
      <c r="E8328">
        <v>425418436250800</v>
      </c>
      <c r="F8328">
        <f>(tester_performance2[[#This Row],[post-handle-timestamp]]-tester_performance2[[#This Row],[pre-handle-timestamp]])/1000000</f>
        <v>1.9370000000000001</v>
      </c>
    </row>
    <row r="8329" spans="1:6" hidden="1" x14ac:dyDescent="0.3">
      <c r="A8329" s="1" t="s">
        <v>5</v>
      </c>
      <c r="B8329" s="1" t="s">
        <v>8</v>
      </c>
      <c r="C8329">
        <v>200</v>
      </c>
      <c r="D8329">
        <v>425418556144300</v>
      </c>
      <c r="E8329">
        <v>425418557262000</v>
      </c>
      <c r="F8329">
        <f>(tester_performance2[[#This Row],[post-handle-timestamp]]-tester_performance2[[#This Row],[pre-handle-timestamp]])/1000000</f>
        <v>1.1176999999999999</v>
      </c>
    </row>
    <row r="8330" spans="1:6" hidden="1" x14ac:dyDescent="0.3">
      <c r="A8330" s="1" t="s">
        <v>5</v>
      </c>
      <c r="B8330" s="1" t="s">
        <v>9</v>
      </c>
      <c r="C8330">
        <v>200</v>
      </c>
      <c r="D8330">
        <v>425418558921500</v>
      </c>
      <c r="E8330">
        <v>425418560129400</v>
      </c>
      <c r="F8330">
        <f>(tester_performance2[[#This Row],[post-handle-timestamp]]-tester_performance2[[#This Row],[pre-handle-timestamp]])/1000000</f>
        <v>1.2079</v>
      </c>
    </row>
    <row r="8331" spans="1:6" hidden="1" x14ac:dyDescent="0.3">
      <c r="A8331" s="1" t="s">
        <v>5</v>
      </c>
      <c r="B8331" s="1" t="s">
        <v>12</v>
      </c>
      <c r="C8331">
        <v>200</v>
      </c>
      <c r="D8331">
        <v>425418562776100</v>
      </c>
      <c r="E8331">
        <v>425418563840300</v>
      </c>
      <c r="F8331">
        <f>(tester_performance2[[#This Row],[post-handle-timestamp]]-tester_performance2[[#This Row],[pre-handle-timestamp]])/1000000</f>
        <v>1.0642</v>
      </c>
    </row>
    <row r="8332" spans="1:6" hidden="1" x14ac:dyDescent="0.3">
      <c r="A8332" s="1" t="s">
        <v>5</v>
      </c>
      <c r="B8332" s="1" t="s">
        <v>11</v>
      </c>
      <c r="C8332">
        <v>200</v>
      </c>
      <c r="D8332">
        <v>425418565275200</v>
      </c>
      <c r="E8332">
        <v>425418566380900</v>
      </c>
      <c r="F8332">
        <f>(tester_performance2[[#This Row],[post-handle-timestamp]]-tester_performance2[[#This Row],[pre-handle-timestamp]])/1000000</f>
        <v>1.1056999999999999</v>
      </c>
    </row>
    <row r="8333" spans="1:6" hidden="1" x14ac:dyDescent="0.3">
      <c r="A8333" s="1" t="s">
        <v>5</v>
      </c>
      <c r="B8333" s="1" t="s">
        <v>14</v>
      </c>
      <c r="C8333">
        <v>200</v>
      </c>
      <c r="D8333">
        <v>425418567982200</v>
      </c>
      <c r="E8333">
        <v>425418568931800</v>
      </c>
      <c r="F8333">
        <f>(tester_performance2[[#This Row],[post-handle-timestamp]]-tester_performance2[[#This Row],[pre-handle-timestamp]])/1000000</f>
        <v>0.9496</v>
      </c>
    </row>
    <row r="8334" spans="1:6" hidden="1" x14ac:dyDescent="0.3">
      <c r="A8334" s="1" t="s">
        <v>5</v>
      </c>
      <c r="B8334" s="1" t="s">
        <v>15</v>
      </c>
      <c r="C8334">
        <v>200</v>
      </c>
      <c r="D8334">
        <v>425418570233400</v>
      </c>
      <c r="E8334">
        <v>425418571200700</v>
      </c>
      <c r="F8334">
        <f>(tester_performance2[[#This Row],[post-handle-timestamp]]-tester_performance2[[#This Row],[pre-handle-timestamp]])/1000000</f>
        <v>0.96730000000000005</v>
      </c>
    </row>
    <row r="8335" spans="1:6" hidden="1" x14ac:dyDescent="0.3">
      <c r="A8335" s="1" t="s">
        <v>5</v>
      </c>
      <c r="B8335" s="1" t="s">
        <v>16</v>
      </c>
      <c r="C8335">
        <v>200</v>
      </c>
      <c r="D8335">
        <v>425418572661300</v>
      </c>
      <c r="E8335">
        <v>425418573721100</v>
      </c>
      <c r="F8335">
        <f>(tester_performance2[[#This Row],[post-handle-timestamp]]-tester_performance2[[#This Row],[pre-handle-timestamp]])/1000000</f>
        <v>1.0598000000000001</v>
      </c>
    </row>
    <row r="8336" spans="1:6" hidden="1" x14ac:dyDescent="0.3">
      <c r="A8336" s="1" t="s">
        <v>5</v>
      </c>
      <c r="B8336" s="1" t="s">
        <v>10</v>
      </c>
      <c r="C8336">
        <v>200</v>
      </c>
      <c r="D8336">
        <v>425418579355200</v>
      </c>
      <c r="E8336">
        <v>425418580966400</v>
      </c>
      <c r="F8336">
        <f>(tester_performance2[[#This Row],[post-handle-timestamp]]-tester_performance2[[#This Row],[pre-handle-timestamp]])/1000000</f>
        <v>1.6112</v>
      </c>
    </row>
    <row r="8337" spans="1:6" hidden="1" x14ac:dyDescent="0.3">
      <c r="A8337" s="1" t="s">
        <v>5</v>
      </c>
      <c r="B8337" s="1" t="s">
        <v>17</v>
      </c>
      <c r="C8337">
        <v>200</v>
      </c>
      <c r="D8337">
        <v>425418582523200</v>
      </c>
      <c r="E8337">
        <v>425418583544700</v>
      </c>
      <c r="F8337">
        <f>(tester_performance2[[#This Row],[post-handle-timestamp]]-tester_performance2[[#This Row],[pre-handle-timestamp]])/1000000</f>
        <v>1.0215000000000001</v>
      </c>
    </row>
    <row r="8338" spans="1:6" hidden="1" x14ac:dyDescent="0.3">
      <c r="A8338" s="1" t="s">
        <v>5</v>
      </c>
      <c r="B8338" s="1" t="s">
        <v>18</v>
      </c>
      <c r="C8338">
        <v>200</v>
      </c>
      <c r="D8338">
        <v>425418585453600</v>
      </c>
      <c r="E8338">
        <v>425418586882800</v>
      </c>
      <c r="F8338">
        <f>(tester_performance2[[#This Row],[post-handle-timestamp]]-tester_performance2[[#This Row],[pre-handle-timestamp]])/1000000</f>
        <v>1.4292</v>
      </c>
    </row>
    <row r="8339" spans="1:6" hidden="1" x14ac:dyDescent="0.3">
      <c r="A8339" s="1" t="s">
        <v>5</v>
      </c>
      <c r="B8339" s="1" t="s">
        <v>13</v>
      </c>
      <c r="C8339">
        <v>200</v>
      </c>
      <c r="D8339">
        <v>425418589139800</v>
      </c>
      <c r="E8339">
        <v>425418590145300</v>
      </c>
      <c r="F8339">
        <f>(tester_performance2[[#This Row],[post-handle-timestamp]]-tester_performance2[[#This Row],[pre-handle-timestamp]])/1000000</f>
        <v>1.0055000000000001</v>
      </c>
    </row>
    <row r="8340" spans="1:6" hidden="1" x14ac:dyDescent="0.3">
      <c r="A8340" s="1" t="s">
        <v>5</v>
      </c>
      <c r="B8340" s="1" t="s">
        <v>19</v>
      </c>
      <c r="C8340">
        <v>200</v>
      </c>
      <c r="D8340">
        <v>425418591344000</v>
      </c>
      <c r="E8340">
        <v>425418592325800</v>
      </c>
      <c r="F8340">
        <f>(tester_performance2[[#This Row],[post-handle-timestamp]]-tester_performance2[[#This Row],[pre-handle-timestamp]])/1000000</f>
        <v>0.98180000000000001</v>
      </c>
    </row>
    <row r="8341" spans="1:6" hidden="1" x14ac:dyDescent="0.3">
      <c r="A8341" s="1" t="s">
        <v>5</v>
      </c>
      <c r="B8341" s="1" t="s">
        <v>20</v>
      </c>
      <c r="C8341">
        <v>200</v>
      </c>
      <c r="D8341">
        <v>425418593789000</v>
      </c>
      <c r="E8341">
        <v>425418595299800</v>
      </c>
      <c r="F8341">
        <f>(tester_performance2[[#This Row],[post-handle-timestamp]]-tester_performance2[[#This Row],[pre-handle-timestamp]])/1000000</f>
        <v>1.5107999999999999</v>
      </c>
    </row>
    <row r="8342" spans="1:6" hidden="1" x14ac:dyDescent="0.3">
      <c r="A8342" s="1" t="s">
        <v>5</v>
      </c>
      <c r="B8342" s="1" t="s">
        <v>21</v>
      </c>
      <c r="C8342">
        <v>200</v>
      </c>
      <c r="D8342">
        <v>425418598723700</v>
      </c>
      <c r="E8342">
        <v>425418600362600</v>
      </c>
      <c r="F8342">
        <f>(tester_performance2[[#This Row],[post-handle-timestamp]]-tester_performance2[[#This Row],[pre-handle-timestamp]])/1000000</f>
        <v>1.6389</v>
      </c>
    </row>
    <row r="8343" spans="1:6" x14ac:dyDescent="0.3">
      <c r="A8343" s="1" t="s">
        <v>26</v>
      </c>
      <c r="B8343" s="1" t="s">
        <v>25</v>
      </c>
      <c r="C8343">
        <v>302</v>
      </c>
      <c r="D8343">
        <v>425418601882800</v>
      </c>
      <c r="E8343">
        <v>425418610862000</v>
      </c>
      <c r="F8343">
        <f>(tester_performance2[[#This Row],[post-handle-timestamp]]-tester_performance2[[#This Row],[pre-handle-timestamp]])/1000000</f>
        <v>8.9792000000000005</v>
      </c>
    </row>
    <row r="8344" spans="1:6" x14ac:dyDescent="0.3">
      <c r="A8344" s="1" t="s">
        <v>5</v>
      </c>
      <c r="B8344" s="1" t="s">
        <v>6</v>
      </c>
      <c r="C8344">
        <v>302</v>
      </c>
      <c r="D8344">
        <v>425418612531700</v>
      </c>
      <c r="E8344">
        <v>425418614147300</v>
      </c>
      <c r="F8344">
        <f>(tester_performance2[[#This Row],[post-handle-timestamp]]-tester_performance2[[#This Row],[pre-handle-timestamp]])/1000000</f>
        <v>1.6155999999999999</v>
      </c>
    </row>
    <row r="8345" spans="1:6" x14ac:dyDescent="0.3">
      <c r="A8345" s="1" t="s">
        <v>5</v>
      </c>
      <c r="B8345" s="1" t="s">
        <v>7</v>
      </c>
      <c r="C8345">
        <v>200</v>
      </c>
      <c r="D8345">
        <v>425418615746500</v>
      </c>
      <c r="E8345">
        <v>425418617131500</v>
      </c>
      <c r="F8345">
        <f>(tester_performance2[[#This Row],[post-handle-timestamp]]-tester_performance2[[#This Row],[pre-handle-timestamp]])/1000000</f>
        <v>1.385</v>
      </c>
    </row>
    <row r="8346" spans="1:6" hidden="1" x14ac:dyDescent="0.3">
      <c r="A8346" s="1" t="s">
        <v>5</v>
      </c>
      <c r="B8346" s="1" t="s">
        <v>8</v>
      </c>
      <c r="C8346">
        <v>200</v>
      </c>
      <c r="D8346">
        <v>425418687861700</v>
      </c>
      <c r="E8346">
        <v>425418688865400</v>
      </c>
      <c r="F8346">
        <f>(tester_performance2[[#This Row],[post-handle-timestamp]]-tester_performance2[[#This Row],[pre-handle-timestamp]])/1000000</f>
        <v>1.0037</v>
      </c>
    </row>
    <row r="8347" spans="1:6" hidden="1" x14ac:dyDescent="0.3">
      <c r="A8347" s="1" t="s">
        <v>5</v>
      </c>
      <c r="B8347" s="1" t="s">
        <v>9</v>
      </c>
      <c r="C8347">
        <v>200</v>
      </c>
      <c r="D8347">
        <v>425418690506500</v>
      </c>
      <c r="E8347">
        <v>425418691968000</v>
      </c>
      <c r="F8347">
        <f>(tester_performance2[[#This Row],[post-handle-timestamp]]-tester_performance2[[#This Row],[pre-handle-timestamp]])/1000000</f>
        <v>1.4615</v>
      </c>
    </row>
    <row r="8348" spans="1:6" hidden="1" x14ac:dyDescent="0.3">
      <c r="A8348" s="1" t="s">
        <v>5</v>
      </c>
      <c r="B8348" s="1" t="s">
        <v>12</v>
      </c>
      <c r="C8348">
        <v>200</v>
      </c>
      <c r="D8348">
        <v>425418694179200</v>
      </c>
      <c r="E8348">
        <v>425418695285300</v>
      </c>
      <c r="F8348">
        <f>(tester_performance2[[#This Row],[post-handle-timestamp]]-tester_performance2[[#This Row],[pre-handle-timestamp]])/1000000</f>
        <v>1.1061000000000001</v>
      </c>
    </row>
    <row r="8349" spans="1:6" hidden="1" x14ac:dyDescent="0.3">
      <c r="A8349" s="1" t="s">
        <v>5</v>
      </c>
      <c r="B8349" s="1" t="s">
        <v>11</v>
      </c>
      <c r="C8349">
        <v>200</v>
      </c>
      <c r="D8349">
        <v>425418696531300</v>
      </c>
      <c r="E8349">
        <v>425418697441200</v>
      </c>
      <c r="F8349">
        <f>(tester_performance2[[#This Row],[post-handle-timestamp]]-tester_performance2[[#This Row],[pre-handle-timestamp]])/1000000</f>
        <v>0.90990000000000004</v>
      </c>
    </row>
    <row r="8350" spans="1:6" hidden="1" x14ac:dyDescent="0.3">
      <c r="A8350" s="1" t="s">
        <v>5</v>
      </c>
      <c r="B8350" s="1" t="s">
        <v>14</v>
      </c>
      <c r="C8350">
        <v>200</v>
      </c>
      <c r="D8350">
        <v>425418698912600</v>
      </c>
      <c r="E8350">
        <v>425418700055900</v>
      </c>
      <c r="F8350">
        <f>(tester_performance2[[#This Row],[post-handle-timestamp]]-tester_performance2[[#This Row],[pre-handle-timestamp]])/1000000</f>
        <v>1.1433</v>
      </c>
    </row>
    <row r="8351" spans="1:6" hidden="1" x14ac:dyDescent="0.3">
      <c r="A8351" s="1" t="s">
        <v>5</v>
      </c>
      <c r="B8351" s="1" t="s">
        <v>15</v>
      </c>
      <c r="C8351">
        <v>200</v>
      </c>
      <c r="D8351">
        <v>425418702035200</v>
      </c>
      <c r="E8351">
        <v>425418703393100</v>
      </c>
      <c r="F8351">
        <f>(tester_performance2[[#This Row],[post-handle-timestamp]]-tester_performance2[[#This Row],[pre-handle-timestamp]])/1000000</f>
        <v>1.3579000000000001</v>
      </c>
    </row>
    <row r="8352" spans="1:6" hidden="1" x14ac:dyDescent="0.3">
      <c r="A8352" s="1" t="s">
        <v>5</v>
      </c>
      <c r="B8352" s="1" t="s">
        <v>19</v>
      </c>
      <c r="C8352">
        <v>200</v>
      </c>
      <c r="D8352">
        <v>425418704920200</v>
      </c>
      <c r="E8352">
        <v>425418705733300</v>
      </c>
      <c r="F8352">
        <f>(tester_performance2[[#This Row],[post-handle-timestamp]]-tester_performance2[[#This Row],[pre-handle-timestamp]])/1000000</f>
        <v>0.81310000000000004</v>
      </c>
    </row>
    <row r="8353" spans="1:6" hidden="1" x14ac:dyDescent="0.3">
      <c r="A8353" s="1" t="s">
        <v>5</v>
      </c>
      <c r="B8353" s="1" t="s">
        <v>16</v>
      </c>
      <c r="C8353">
        <v>200</v>
      </c>
      <c r="D8353">
        <v>425418706819700</v>
      </c>
      <c r="E8353">
        <v>425418707717700</v>
      </c>
      <c r="F8353">
        <f>(tester_performance2[[#This Row],[post-handle-timestamp]]-tester_performance2[[#This Row],[pre-handle-timestamp]])/1000000</f>
        <v>0.89800000000000002</v>
      </c>
    </row>
    <row r="8354" spans="1:6" hidden="1" x14ac:dyDescent="0.3">
      <c r="A8354" s="1" t="s">
        <v>5</v>
      </c>
      <c r="B8354" s="1" t="s">
        <v>10</v>
      </c>
      <c r="C8354">
        <v>200</v>
      </c>
      <c r="D8354">
        <v>425418709924800</v>
      </c>
      <c r="E8354">
        <v>425418711090000</v>
      </c>
      <c r="F8354">
        <f>(tester_performance2[[#This Row],[post-handle-timestamp]]-tester_performance2[[#This Row],[pre-handle-timestamp]])/1000000</f>
        <v>1.1652</v>
      </c>
    </row>
    <row r="8355" spans="1:6" hidden="1" x14ac:dyDescent="0.3">
      <c r="A8355" s="1" t="s">
        <v>5</v>
      </c>
      <c r="B8355" s="1" t="s">
        <v>17</v>
      </c>
      <c r="C8355">
        <v>200</v>
      </c>
      <c r="D8355">
        <v>425418712458000</v>
      </c>
      <c r="E8355">
        <v>425418713513000</v>
      </c>
      <c r="F8355">
        <f>(tester_performance2[[#This Row],[post-handle-timestamp]]-tester_performance2[[#This Row],[pre-handle-timestamp]])/1000000</f>
        <v>1.0549999999999999</v>
      </c>
    </row>
    <row r="8356" spans="1:6" hidden="1" x14ac:dyDescent="0.3">
      <c r="A8356" s="1" t="s">
        <v>5</v>
      </c>
      <c r="B8356" s="1" t="s">
        <v>18</v>
      </c>
      <c r="C8356">
        <v>200</v>
      </c>
      <c r="D8356">
        <v>425418715932100</v>
      </c>
      <c r="E8356">
        <v>425418717069300</v>
      </c>
      <c r="F8356">
        <f>(tester_performance2[[#This Row],[post-handle-timestamp]]-tester_performance2[[#This Row],[pre-handle-timestamp]])/1000000</f>
        <v>1.1372</v>
      </c>
    </row>
    <row r="8357" spans="1:6" hidden="1" x14ac:dyDescent="0.3">
      <c r="A8357" s="1" t="s">
        <v>5</v>
      </c>
      <c r="B8357" s="1" t="s">
        <v>13</v>
      </c>
      <c r="C8357">
        <v>200</v>
      </c>
      <c r="D8357">
        <v>425418719289000</v>
      </c>
      <c r="E8357">
        <v>425418720306700</v>
      </c>
      <c r="F8357">
        <f>(tester_performance2[[#This Row],[post-handle-timestamp]]-tester_performance2[[#This Row],[pre-handle-timestamp]])/1000000</f>
        <v>1.0177</v>
      </c>
    </row>
    <row r="8358" spans="1:6" hidden="1" x14ac:dyDescent="0.3">
      <c r="A8358" s="1" t="s">
        <v>5</v>
      </c>
      <c r="B8358" s="1" t="s">
        <v>20</v>
      </c>
      <c r="C8358">
        <v>200</v>
      </c>
      <c r="D8358">
        <v>425418721664100</v>
      </c>
      <c r="E8358">
        <v>425418722690100</v>
      </c>
      <c r="F8358">
        <f>(tester_performance2[[#This Row],[post-handle-timestamp]]-tester_performance2[[#This Row],[pre-handle-timestamp]])/1000000</f>
        <v>1.026</v>
      </c>
    </row>
    <row r="8359" spans="1:6" hidden="1" x14ac:dyDescent="0.3">
      <c r="A8359" s="1" t="s">
        <v>5</v>
      </c>
      <c r="B8359" s="1" t="s">
        <v>21</v>
      </c>
      <c r="C8359">
        <v>200</v>
      </c>
      <c r="D8359">
        <v>425418725370400</v>
      </c>
      <c r="E8359">
        <v>425418726469300</v>
      </c>
      <c r="F8359">
        <f>(tester_performance2[[#This Row],[post-handle-timestamp]]-tester_performance2[[#This Row],[pre-handle-timestamp]])/1000000</f>
        <v>1.0989</v>
      </c>
    </row>
    <row r="8360" spans="1:6" x14ac:dyDescent="0.3">
      <c r="A8360" s="1" t="s">
        <v>5</v>
      </c>
      <c r="B8360" s="1" t="s">
        <v>27</v>
      </c>
      <c r="C8360">
        <v>200</v>
      </c>
      <c r="D8360">
        <v>425418728114900</v>
      </c>
      <c r="E8360">
        <v>425418846398700</v>
      </c>
      <c r="F8360">
        <f>(tester_performance2[[#This Row],[post-handle-timestamp]]-tester_performance2[[#This Row],[pre-handle-timestamp]])/1000000</f>
        <v>118.2838</v>
      </c>
    </row>
    <row r="8361" spans="1:6" hidden="1" x14ac:dyDescent="0.3">
      <c r="A8361" s="1" t="s">
        <v>5</v>
      </c>
      <c r="B8361" s="1" t="s">
        <v>8</v>
      </c>
      <c r="C8361">
        <v>200</v>
      </c>
      <c r="D8361">
        <v>425420429787700</v>
      </c>
      <c r="E8361">
        <v>425420430883800</v>
      </c>
      <c r="F8361">
        <f>(tester_performance2[[#This Row],[post-handle-timestamp]]-tester_performance2[[#This Row],[pre-handle-timestamp]])/1000000</f>
        <v>1.0961000000000001</v>
      </c>
    </row>
    <row r="8362" spans="1:6" hidden="1" x14ac:dyDescent="0.3">
      <c r="A8362" s="1" t="s">
        <v>5</v>
      </c>
      <c r="B8362" s="1" t="s">
        <v>16</v>
      </c>
      <c r="C8362">
        <v>200</v>
      </c>
      <c r="D8362">
        <v>425420433448600</v>
      </c>
      <c r="E8362">
        <v>425420435679400</v>
      </c>
      <c r="F8362">
        <f>(tester_performance2[[#This Row],[post-handle-timestamp]]-tester_performance2[[#This Row],[pre-handle-timestamp]])/1000000</f>
        <v>2.2307999999999999</v>
      </c>
    </row>
    <row r="8363" spans="1:6" hidden="1" x14ac:dyDescent="0.3">
      <c r="A8363" s="1" t="s">
        <v>5</v>
      </c>
      <c r="B8363" s="1" t="s">
        <v>9</v>
      </c>
      <c r="C8363">
        <v>200</v>
      </c>
      <c r="D8363">
        <v>425420438166400</v>
      </c>
      <c r="E8363">
        <v>425420439508800</v>
      </c>
      <c r="F8363">
        <f>(tester_performance2[[#This Row],[post-handle-timestamp]]-tester_performance2[[#This Row],[pre-handle-timestamp]])/1000000</f>
        <v>1.3424</v>
      </c>
    </row>
    <row r="8364" spans="1:6" hidden="1" x14ac:dyDescent="0.3">
      <c r="A8364" s="1" t="s">
        <v>5</v>
      </c>
      <c r="B8364" s="1" t="s">
        <v>12</v>
      </c>
      <c r="C8364">
        <v>200</v>
      </c>
      <c r="D8364">
        <v>425420441162000</v>
      </c>
      <c r="E8364">
        <v>425420442301900</v>
      </c>
      <c r="F8364">
        <f>(tester_performance2[[#This Row],[post-handle-timestamp]]-tester_performance2[[#This Row],[pre-handle-timestamp]])/1000000</f>
        <v>1.1398999999999999</v>
      </c>
    </row>
    <row r="8365" spans="1:6" hidden="1" x14ac:dyDescent="0.3">
      <c r="A8365" s="1" t="s">
        <v>5</v>
      </c>
      <c r="B8365" s="1" t="s">
        <v>11</v>
      </c>
      <c r="C8365">
        <v>200</v>
      </c>
      <c r="D8365">
        <v>425420444250400</v>
      </c>
      <c r="E8365">
        <v>425420446225600</v>
      </c>
      <c r="F8365">
        <f>(tester_performance2[[#This Row],[post-handle-timestamp]]-tester_performance2[[#This Row],[pre-handle-timestamp]])/1000000</f>
        <v>1.9752000000000001</v>
      </c>
    </row>
    <row r="8366" spans="1:6" hidden="1" x14ac:dyDescent="0.3">
      <c r="A8366" s="1" t="s">
        <v>5</v>
      </c>
      <c r="B8366" s="1" t="s">
        <v>14</v>
      </c>
      <c r="C8366">
        <v>200</v>
      </c>
      <c r="D8366">
        <v>425420448341700</v>
      </c>
      <c r="E8366">
        <v>425420449931600</v>
      </c>
      <c r="F8366">
        <f>(tester_performance2[[#This Row],[post-handle-timestamp]]-tester_performance2[[#This Row],[pre-handle-timestamp]])/1000000</f>
        <v>1.5899000000000001</v>
      </c>
    </row>
    <row r="8367" spans="1:6" hidden="1" x14ac:dyDescent="0.3">
      <c r="A8367" s="1" t="s">
        <v>5</v>
      </c>
      <c r="B8367" s="1" t="s">
        <v>19</v>
      </c>
      <c r="C8367">
        <v>200</v>
      </c>
      <c r="D8367">
        <v>425420451836600</v>
      </c>
      <c r="E8367">
        <v>425420453516200</v>
      </c>
      <c r="F8367">
        <f>(tester_performance2[[#This Row],[post-handle-timestamp]]-tester_performance2[[#This Row],[pre-handle-timestamp]])/1000000</f>
        <v>1.6796</v>
      </c>
    </row>
    <row r="8368" spans="1:6" hidden="1" x14ac:dyDescent="0.3">
      <c r="A8368" s="1" t="s">
        <v>5</v>
      </c>
      <c r="B8368" s="1" t="s">
        <v>15</v>
      </c>
      <c r="C8368">
        <v>200</v>
      </c>
      <c r="D8368">
        <v>425420455123900</v>
      </c>
      <c r="E8368">
        <v>425420456464000</v>
      </c>
      <c r="F8368">
        <f>(tester_performance2[[#This Row],[post-handle-timestamp]]-tester_performance2[[#This Row],[pre-handle-timestamp]])/1000000</f>
        <v>1.3401000000000001</v>
      </c>
    </row>
    <row r="8369" spans="1:6" hidden="1" x14ac:dyDescent="0.3">
      <c r="A8369" s="1" t="s">
        <v>5</v>
      </c>
      <c r="B8369" s="1" t="s">
        <v>10</v>
      </c>
      <c r="C8369">
        <v>200</v>
      </c>
      <c r="D8369">
        <v>425420458041200</v>
      </c>
      <c r="E8369">
        <v>425420459319400</v>
      </c>
      <c r="F8369">
        <f>(tester_performance2[[#This Row],[post-handle-timestamp]]-tester_performance2[[#This Row],[pre-handle-timestamp]])/1000000</f>
        <v>1.2782</v>
      </c>
    </row>
    <row r="8370" spans="1:6" hidden="1" x14ac:dyDescent="0.3">
      <c r="A8370" s="1" t="s">
        <v>5</v>
      </c>
      <c r="B8370" s="1" t="s">
        <v>17</v>
      </c>
      <c r="C8370">
        <v>200</v>
      </c>
      <c r="D8370">
        <v>425420460786200</v>
      </c>
      <c r="E8370">
        <v>425420462019000</v>
      </c>
      <c r="F8370">
        <f>(tester_performance2[[#This Row],[post-handle-timestamp]]-tester_performance2[[#This Row],[pre-handle-timestamp]])/1000000</f>
        <v>1.2327999999999999</v>
      </c>
    </row>
    <row r="8371" spans="1:6" hidden="1" x14ac:dyDescent="0.3">
      <c r="A8371" s="1" t="s">
        <v>5</v>
      </c>
      <c r="B8371" s="1" t="s">
        <v>18</v>
      </c>
      <c r="C8371">
        <v>200</v>
      </c>
      <c r="D8371">
        <v>425420463774400</v>
      </c>
      <c r="E8371">
        <v>425420464703300</v>
      </c>
      <c r="F8371">
        <f>(tester_performance2[[#This Row],[post-handle-timestamp]]-tester_performance2[[#This Row],[pre-handle-timestamp]])/1000000</f>
        <v>0.92889999999999995</v>
      </c>
    </row>
    <row r="8372" spans="1:6" hidden="1" x14ac:dyDescent="0.3">
      <c r="A8372" s="1" t="s">
        <v>5</v>
      </c>
      <c r="B8372" s="1" t="s">
        <v>13</v>
      </c>
      <c r="C8372">
        <v>200</v>
      </c>
      <c r="D8372">
        <v>425420466733800</v>
      </c>
      <c r="E8372">
        <v>425420468121700</v>
      </c>
      <c r="F8372">
        <f>(tester_performance2[[#This Row],[post-handle-timestamp]]-tester_performance2[[#This Row],[pre-handle-timestamp]])/1000000</f>
        <v>1.3878999999999999</v>
      </c>
    </row>
    <row r="8373" spans="1:6" hidden="1" x14ac:dyDescent="0.3">
      <c r="A8373" s="1" t="s">
        <v>5</v>
      </c>
      <c r="B8373" s="1" t="s">
        <v>20</v>
      </c>
      <c r="C8373">
        <v>200</v>
      </c>
      <c r="D8373">
        <v>425420469449800</v>
      </c>
      <c r="E8373">
        <v>425420470288600</v>
      </c>
      <c r="F8373">
        <f>(tester_performance2[[#This Row],[post-handle-timestamp]]-tester_performance2[[#This Row],[pre-handle-timestamp]])/1000000</f>
        <v>0.83879999999999999</v>
      </c>
    </row>
    <row r="8374" spans="1:6" hidden="1" x14ac:dyDescent="0.3">
      <c r="A8374" s="1" t="s">
        <v>5</v>
      </c>
      <c r="B8374" s="1" t="s">
        <v>21</v>
      </c>
      <c r="C8374">
        <v>200</v>
      </c>
      <c r="D8374">
        <v>425420472538000</v>
      </c>
      <c r="E8374">
        <v>425420473382600</v>
      </c>
      <c r="F8374">
        <f>(tester_performance2[[#This Row],[post-handle-timestamp]]-tester_performance2[[#This Row],[pre-handle-timestamp]])/1000000</f>
        <v>0.84460000000000002</v>
      </c>
    </row>
    <row r="8375" spans="1:6" hidden="1" x14ac:dyDescent="0.3">
      <c r="A8375" s="1" t="s">
        <v>5</v>
      </c>
      <c r="B8375" s="1" t="s">
        <v>28</v>
      </c>
      <c r="C8375">
        <v>200</v>
      </c>
      <c r="D8375">
        <v>425420474766000</v>
      </c>
      <c r="E8375">
        <v>425420475715800</v>
      </c>
      <c r="F8375">
        <f>(tester_performance2[[#This Row],[post-handle-timestamp]]-tester_performance2[[#This Row],[pre-handle-timestamp]])/1000000</f>
        <v>0.94979999999999998</v>
      </c>
    </row>
    <row r="8376" spans="1:6" x14ac:dyDescent="0.3">
      <c r="A8376" s="1" t="s">
        <v>5</v>
      </c>
      <c r="B8376" s="1" t="s">
        <v>30</v>
      </c>
      <c r="C8376">
        <v>200</v>
      </c>
      <c r="D8376">
        <v>425420479143900</v>
      </c>
      <c r="E8376">
        <v>425420488215700</v>
      </c>
      <c r="F8376">
        <f>(tester_performance2[[#This Row],[post-handle-timestamp]]-tester_performance2[[#This Row],[pre-handle-timestamp]])/1000000</f>
        <v>9.0717999999999996</v>
      </c>
    </row>
    <row r="8377" spans="1:6" x14ac:dyDescent="0.3">
      <c r="A8377" s="1" t="s">
        <v>5</v>
      </c>
      <c r="B8377" s="1" t="s">
        <v>30</v>
      </c>
      <c r="C8377">
        <v>200</v>
      </c>
      <c r="D8377">
        <v>425420884999000</v>
      </c>
      <c r="E8377">
        <v>425420894324100</v>
      </c>
      <c r="F8377">
        <f>(tester_performance2[[#This Row],[post-handle-timestamp]]-tester_performance2[[#This Row],[pre-handle-timestamp]])/1000000</f>
        <v>9.3251000000000008</v>
      </c>
    </row>
    <row r="8378" spans="1:6" hidden="1" x14ac:dyDescent="0.3">
      <c r="A8378" s="1" t="s">
        <v>5</v>
      </c>
      <c r="B8378" s="1" t="s">
        <v>8</v>
      </c>
      <c r="C8378">
        <v>200</v>
      </c>
      <c r="D8378">
        <v>425421091060000</v>
      </c>
      <c r="E8378">
        <v>425421092830300</v>
      </c>
      <c r="F8378">
        <f>(tester_performance2[[#This Row],[post-handle-timestamp]]-tester_performance2[[#This Row],[pre-handle-timestamp]])/1000000</f>
        <v>1.7703</v>
      </c>
    </row>
    <row r="8379" spans="1:6" hidden="1" x14ac:dyDescent="0.3">
      <c r="A8379" s="1" t="s">
        <v>5</v>
      </c>
      <c r="B8379" s="1" t="s">
        <v>16</v>
      </c>
      <c r="C8379">
        <v>200</v>
      </c>
      <c r="D8379">
        <v>425421095611200</v>
      </c>
      <c r="E8379">
        <v>425421096823900</v>
      </c>
      <c r="F8379">
        <f>(tester_performance2[[#This Row],[post-handle-timestamp]]-tester_performance2[[#This Row],[pre-handle-timestamp]])/1000000</f>
        <v>1.2126999999999999</v>
      </c>
    </row>
    <row r="8380" spans="1:6" hidden="1" x14ac:dyDescent="0.3">
      <c r="A8380" s="1" t="s">
        <v>5</v>
      </c>
      <c r="B8380" s="1" t="s">
        <v>10</v>
      </c>
      <c r="C8380">
        <v>200</v>
      </c>
      <c r="D8380">
        <v>425421098992600</v>
      </c>
      <c r="E8380">
        <v>425421100059900</v>
      </c>
      <c r="F8380">
        <f>(tester_performance2[[#This Row],[post-handle-timestamp]]-tester_performance2[[#This Row],[pre-handle-timestamp]])/1000000</f>
        <v>1.0672999999999999</v>
      </c>
    </row>
    <row r="8381" spans="1:6" hidden="1" x14ac:dyDescent="0.3">
      <c r="A8381" s="1" t="s">
        <v>5</v>
      </c>
      <c r="B8381" s="1" t="s">
        <v>9</v>
      </c>
      <c r="C8381">
        <v>200</v>
      </c>
      <c r="D8381">
        <v>425421101533300</v>
      </c>
      <c r="E8381">
        <v>425421102741400</v>
      </c>
      <c r="F8381">
        <f>(tester_performance2[[#This Row],[post-handle-timestamp]]-tester_performance2[[#This Row],[pre-handle-timestamp]])/1000000</f>
        <v>1.2081</v>
      </c>
    </row>
    <row r="8382" spans="1:6" hidden="1" x14ac:dyDescent="0.3">
      <c r="A8382" s="1" t="s">
        <v>5</v>
      </c>
      <c r="B8382" s="1" t="s">
        <v>18</v>
      </c>
      <c r="C8382">
        <v>200</v>
      </c>
      <c r="D8382">
        <v>425421105742700</v>
      </c>
      <c r="E8382">
        <v>425421107279500</v>
      </c>
      <c r="F8382">
        <f>(tester_performance2[[#This Row],[post-handle-timestamp]]-tester_performance2[[#This Row],[pre-handle-timestamp]])/1000000</f>
        <v>1.5367999999999999</v>
      </c>
    </row>
    <row r="8383" spans="1:6" hidden="1" x14ac:dyDescent="0.3">
      <c r="A8383" s="1" t="s">
        <v>5</v>
      </c>
      <c r="B8383" s="1" t="s">
        <v>13</v>
      </c>
      <c r="C8383">
        <v>200</v>
      </c>
      <c r="D8383">
        <v>425421110562200</v>
      </c>
      <c r="E8383">
        <v>425421111891100</v>
      </c>
      <c r="F8383">
        <f>(tester_performance2[[#This Row],[post-handle-timestamp]]-tester_performance2[[#This Row],[pre-handle-timestamp]])/1000000</f>
        <v>1.3289</v>
      </c>
    </row>
    <row r="8384" spans="1:6" hidden="1" x14ac:dyDescent="0.3">
      <c r="A8384" s="1" t="s">
        <v>5</v>
      </c>
      <c r="B8384" s="1" t="s">
        <v>12</v>
      </c>
      <c r="C8384">
        <v>200</v>
      </c>
      <c r="D8384">
        <v>425421113487400</v>
      </c>
      <c r="E8384">
        <v>425421114580000</v>
      </c>
      <c r="F8384">
        <f>(tester_performance2[[#This Row],[post-handle-timestamp]]-tester_performance2[[#This Row],[pre-handle-timestamp]])/1000000</f>
        <v>1.0926</v>
      </c>
    </row>
    <row r="8385" spans="1:6" hidden="1" x14ac:dyDescent="0.3">
      <c r="A8385" s="1" t="s">
        <v>5</v>
      </c>
      <c r="B8385" s="1" t="s">
        <v>11</v>
      </c>
      <c r="C8385">
        <v>200</v>
      </c>
      <c r="D8385">
        <v>425421115989100</v>
      </c>
      <c r="E8385">
        <v>425421117075000</v>
      </c>
      <c r="F8385">
        <f>(tester_performance2[[#This Row],[post-handle-timestamp]]-tester_performance2[[#This Row],[pre-handle-timestamp]])/1000000</f>
        <v>1.0859000000000001</v>
      </c>
    </row>
    <row r="8386" spans="1:6" hidden="1" x14ac:dyDescent="0.3">
      <c r="A8386" s="1" t="s">
        <v>5</v>
      </c>
      <c r="B8386" s="1" t="s">
        <v>14</v>
      </c>
      <c r="C8386">
        <v>200</v>
      </c>
      <c r="D8386">
        <v>425421119849000</v>
      </c>
      <c r="E8386">
        <v>425421120988000</v>
      </c>
      <c r="F8386">
        <f>(tester_performance2[[#This Row],[post-handle-timestamp]]-tester_performance2[[#This Row],[pre-handle-timestamp]])/1000000</f>
        <v>1.139</v>
      </c>
    </row>
    <row r="8387" spans="1:6" hidden="1" x14ac:dyDescent="0.3">
      <c r="A8387" s="1" t="s">
        <v>5</v>
      </c>
      <c r="B8387" s="1" t="s">
        <v>15</v>
      </c>
      <c r="C8387">
        <v>200</v>
      </c>
      <c r="D8387">
        <v>425421122470800</v>
      </c>
      <c r="E8387">
        <v>425421123555400</v>
      </c>
      <c r="F8387">
        <f>(tester_performance2[[#This Row],[post-handle-timestamp]]-tester_performance2[[#This Row],[pre-handle-timestamp]])/1000000</f>
        <v>1.0846</v>
      </c>
    </row>
    <row r="8388" spans="1:6" hidden="1" x14ac:dyDescent="0.3">
      <c r="A8388" s="1" t="s">
        <v>5</v>
      </c>
      <c r="B8388" s="1" t="s">
        <v>17</v>
      </c>
      <c r="C8388">
        <v>200</v>
      </c>
      <c r="D8388">
        <v>425421125314300</v>
      </c>
      <c r="E8388">
        <v>425421126970000</v>
      </c>
      <c r="F8388">
        <f>(tester_performance2[[#This Row],[post-handle-timestamp]]-tester_performance2[[#This Row],[pre-handle-timestamp]])/1000000</f>
        <v>1.6556999999999999</v>
      </c>
    </row>
    <row r="8389" spans="1:6" hidden="1" x14ac:dyDescent="0.3">
      <c r="A8389" s="1" t="s">
        <v>5</v>
      </c>
      <c r="B8389" s="1" t="s">
        <v>19</v>
      </c>
      <c r="C8389">
        <v>200</v>
      </c>
      <c r="D8389">
        <v>425421129327300</v>
      </c>
      <c r="E8389">
        <v>425421130326500</v>
      </c>
      <c r="F8389">
        <f>(tester_performance2[[#This Row],[post-handle-timestamp]]-tester_performance2[[#This Row],[pre-handle-timestamp]])/1000000</f>
        <v>0.99919999999999998</v>
      </c>
    </row>
    <row r="8390" spans="1:6" hidden="1" x14ac:dyDescent="0.3">
      <c r="A8390" s="1" t="s">
        <v>5</v>
      </c>
      <c r="B8390" s="1" t="s">
        <v>20</v>
      </c>
      <c r="C8390">
        <v>200</v>
      </c>
      <c r="D8390">
        <v>425421131946200</v>
      </c>
      <c r="E8390">
        <v>425421133366300</v>
      </c>
      <c r="F8390">
        <f>(tester_performance2[[#This Row],[post-handle-timestamp]]-tester_performance2[[#This Row],[pre-handle-timestamp]])/1000000</f>
        <v>1.4200999999999999</v>
      </c>
    </row>
    <row r="8391" spans="1:6" hidden="1" x14ac:dyDescent="0.3">
      <c r="A8391" s="1" t="s">
        <v>5</v>
      </c>
      <c r="B8391" s="1" t="s">
        <v>21</v>
      </c>
      <c r="C8391">
        <v>200</v>
      </c>
      <c r="D8391">
        <v>425421137420300</v>
      </c>
      <c r="E8391">
        <v>425421138474700</v>
      </c>
      <c r="F8391">
        <f>(tester_performance2[[#This Row],[post-handle-timestamp]]-tester_performance2[[#This Row],[pre-handle-timestamp]])/1000000</f>
        <v>1.0544</v>
      </c>
    </row>
    <row r="8392" spans="1:6" x14ac:dyDescent="0.3">
      <c r="A8392" s="1" t="s">
        <v>26</v>
      </c>
      <c r="B8392" s="1" t="s">
        <v>38</v>
      </c>
      <c r="C8392">
        <v>200</v>
      </c>
      <c r="D8392">
        <v>425421140460000</v>
      </c>
      <c r="E8392">
        <v>425421151320600</v>
      </c>
      <c r="F8392">
        <f>(tester_performance2[[#This Row],[post-handle-timestamp]]-tester_performance2[[#This Row],[pre-handle-timestamp]])/1000000</f>
        <v>10.8606</v>
      </c>
    </row>
    <row r="8393" spans="1:6" hidden="1" x14ac:dyDescent="0.3">
      <c r="A8393" s="1" t="s">
        <v>5</v>
      </c>
      <c r="B8393" s="1" t="s">
        <v>8</v>
      </c>
      <c r="C8393">
        <v>200</v>
      </c>
      <c r="D8393">
        <v>425421243988700</v>
      </c>
      <c r="E8393">
        <v>425421245214400</v>
      </c>
      <c r="F8393">
        <f>(tester_performance2[[#This Row],[post-handle-timestamp]]-tester_performance2[[#This Row],[pre-handle-timestamp]])/1000000</f>
        <v>1.2257</v>
      </c>
    </row>
    <row r="8394" spans="1:6" hidden="1" x14ac:dyDescent="0.3">
      <c r="A8394" s="1" t="s">
        <v>5</v>
      </c>
      <c r="B8394" s="1" t="s">
        <v>9</v>
      </c>
      <c r="C8394">
        <v>200</v>
      </c>
      <c r="D8394">
        <v>425421246853400</v>
      </c>
      <c r="E8394">
        <v>425421247943100</v>
      </c>
      <c r="F8394">
        <f>(tester_performance2[[#This Row],[post-handle-timestamp]]-tester_performance2[[#This Row],[pre-handle-timestamp]])/1000000</f>
        <v>1.0896999999999999</v>
      </c>
    </row>
    <row r="8395" spans="1:6" hidden="1" x14ac:dyDescent="0.3">
      <c r="A8395" s="1" t="s">
        <v>5</v>
      </c>
      <c r="B8395" s="1" t="s">
        <v>12</v>
      </c>
      <c r="C8395">
        <v>200</v>
      </c>
      <c r="D8395">
        <v>425421249748900</v>
      </c>
      <c r="E8395">
        <v>425421250737600</v>
      </c>
      <c r="F8395">
        <f>(tester_performance2[[#This Row],[post-handle-timestamp]]-tester_performance2[[#This Row],[pre-handle-timestamp]])/1000000</f>
        <v>0.98870000000000002</v>
      </c>
    </row>
    <row r="8396" spans="1:6" hidden="1" x14ac:dyDescent="0.3">
      <c r="A8396" s="1" t="s">
        <v>5</v>
      </c>
      <c r="B8396" s="1" t="s">
        <v>17</v>
      </c>
      <c r="C8396">
        <v>200</v>
      </c>
      <c r="D8396">
        <v>425421252204300</v>
      </c>
      <c r="E8396">
        <v>425421253424300</v>
      </c>
      <c r="F8396">
        <f>(tester_performance2[[#This Row],[post-handle-timestamp]]-tester_performance2[[#This Row],[pre-handle-timestamp]])/1000000</f>
        <v>1.22</v>
      </c>
    </row>
    <row r="8397" spans="1:6" hidden="1" x14ac:dyDescent="0.3">
      <c r="A8397" s="1" t="s">
        <v>5</v>
      </c>
      <c r="B8397" s="1" t="s">
        <v>11</v>
      </c>
      <c r="C8397">
        <v>200</v>
      </c>
      <c r="D8397">
        <v>425421255757900</v>
      </c>
      <c r="E8397">
        <v>425421256991100</v>
      </c>
      <c r="F8397">
        <f>(tester_performance2[[#This Row],[post-handle-timestamp]]-tester_performance2[[#This Row],[pre-handle-timestamp]])/1000000</f>
        <v>1.2332000000000001</v>
      </c>
    </row>
    <row r="8398" spans="1:6" hidden="1" x14ac:dyDescent="0.3">
      <c r="A8398" s="1" t="s">
        <v>5</v>
      </c>
      <c r="B8398" s="1" t="s">
        <v>13</v>
      </c>
      <c r="C8398">
        <v>200</v>
      </c>
      <c r="D8398">
        <v>425421258644600</v>
      </c>
      <c r="E8398">
        <v>425421259893500</v>
      </c>
      <c r="F8398">
        <f>(tester_performance2[[#This Row],[post-handle-timestamp]]-tester_performance2[[#This Row],[pre-handle-timestamp]])/1000000</f>
        <v>1.2488999999999999</v>
      </c>
    </row>
    <row r="8399" spans="1:6" hidden="1" x14ac:dyDescent="0.3">
      <c r="A8399" s="1" t="s">
        <v>5</v>
      </c>
      <c r="B8399" s="1" t="s">
        <v>14</v>
      </c>
      <c r="C8399">
        <v>200</v>
      </c>
      <c r="D8399">
        <v>425421261220400</v>
      </c>
      <c r="E8399">
        <v>425421262248900</v>
      </c>
      <c r="F8399">
        <f>(tester_performance2[[#This Row],[post-handle-timestamp]]-tester_performance2[[#This Row],[pre-handle-timestamp]])/1000000</f>
        <v>1.0285</v>
      </c>
    </row>
    <row r="8400" spans="1:6" hidden="1" x14ac:dyDescent="0.3">
      <c r="A8400" s="1" t="s">
        <v>5</v>
      </c>
      <c r="B8400" s="1" t="s">
        <v>15</v>
      </c>
      <c r="C8400">
        <v>200</v>
      </c>
      <c r="D8400">
        <v>425421263572700</v>
      </c>
      <c r="E8400">
        <v>425421264554300</v>
      </c>
      <c r="F8400">
        <f>(tester_performance2[[#This Row],[post-handle-timestamp]]-tester_performance2[[#This Row],[pre-handle-timestamp]])/1000000</f>
        <v>0.98160000000000003</v>
      </c>
    </row>
    <row r="8401" spans="1:6" hidden="1" x14ac:dyDescent="0.3">
      <c r="A8401" s="1" t="s">
        <v>5</v>
      </c>
      <c r="B8401" s="1" t="s">
        <v>16</v>
      </c>
      <c r="C8401">
        <v>200</v>
      </c>
      <c r="D8401">
        <v>425421265939700</v>
      </c>
      <c r="E8401">
        <v>425421267031700</v>
      </c>
      <c r="F8401">
        <f>(tester_performance2[[#This Row],[post-handle-timestamp]]-tester_performance2[[#This Row],[pre-handle-timestamp]])/1000000</f>
        <v>1.0920000000000001</v>
      </c>
    </row>
    <row r="8402" spans="1:6" hidden="1" x14ac:dyDescent="0.3">
      <c r="A8402" s="1" t="s">
        <v>5</v>
      </c>
      <c r="B8402" s="1" t="s">
        <v>10</v>
      </c>
      <c r="C8402">
        <v>200</v>
      </c>
      <c r="D8402">
        <v>425421269230000</v>
      </c>
      <c r="E8402">
        <v>425421270236100</v>
      </c>
      <c r="F8402">
        <f>(tester_performance2[[#This Row],[post-handle-timestamp]]-tester_performance2[[#This Row],[pre-handle-timestamp]])/1000000</f>
        <v>1.0061</v>
      </c>
    </row>
    <row r="8403" spans="1:6" hidden="1" x14ac:dyDescent="0.3">
      <c r="A8403" s="1" t="s">
        <v>5</v>
      </c>
      <c r="B8403" s="1" t="s">
        <v>18</v>
      </c>
      <c r="C8403">
        <v>200</v>
      </c>
      <c r="D8403">
        <v>425421272290400</v>
      </c>
      <c r="E8403">
        <v>425421273341300</v>
      </c>
      <c r="F8403">
        <f>(tester_performance2[[#This Row],[post-handle-timestamp]]-tester_performance2[[#This Row],[pre-handle-timestamp]])/1000000</f>
        <v>1.0508999999999999</v>
      </c>
    </row>
    <row r="8404" spans="1:6" hidden="1" x14ac:dyDescent="0.3">
      <c r="A8404" s="1" t="s">
        <v>5</v>
      </c>
      <c r="B8404" s="1" t="s">
        <v>19</v>
      </c>
      <c r="C8404">
        <v>200</v>
      </c>
      <c r="D8404">
        <v>425421275421800</v>
      </c>
      <c r="E8404">
        <v>425421276500800</v>
      </c>
      <c r="F8404">
        <f>(tester_performance2[[#This Row],[post-handle-timestamp]]-tester_performance2[[#This Row],[pre-handle-timestamp]])/1000000</f>
        <v>1.079</v>
      </c>
    </row>
    <row r="8405" spans="1:6" hidden="1" x14ac:dyDescent="0.3">
      <c r="A8405" s="1" t="s">
        <v>5</v>
      </c>
      <c r="B8405" s="1" t="s">
        <v>20</v>
      </c>
      <c r="C8405">
        <v>200</v>
      </c>
      <c r="D8405">
        <v>425421277897500</v>
      </c>
      <c r="E8405">
        <v>425421278894700</v>
      </c>
      <c r="F8405">
        <f>(tester_performance2[[#This Row],[post-handle-timestamp]]-tester_performance2[[#This Row],[pre-handle-timestamp]])/1000000</f>
        <v>0.99719999999999998</v>
      </c>
    </row>
    <row r="8406" spans="1:6" x14ac:dyDescent="0.3">
      <c r="A8406" s="1" t="s">
        <v>5</v>
      </c>
      <c r="B8406" s="1" t="s">
        <v>27</v>
      </c>
      <c r="C8406">
        <v>200</v>
      </c>
      <c r="D8406">
        <v>425421281128900</v>
      </c>
      <c r="E8406">
        <v>425421411759100</v>
      </c>
      <c r="F8406">
        <f>(tester_performance2[[#This Row],[post-handle-timestamp]]-tester_performance2[[#This Row],[pre-handle-timestamp]])/1000000</f>
        <v>130.6302</v>
      </c>
    </row>
    <row r="8407" spans="1:6" hidden="1" x14ac:dyDescent="0.3">
      <c r="A8407" s="1" t="s">
        <v>5</v>
      </c>
      <c r="B8407" s="1" t="s">
        <v>8</v>
      </c>
      <c r="C8407">
        <v>200</v>
      </c>
      <c r="D8407">
        <v>425422995403500</v>
      </c>
      <c r="E8407">
        <v>425422996720800</v>
      </c>
      <c r="F8407">
        <f>(tester_performance2[[#This Row],[post-handle-timestamp]]-tester_performance2[[#This Row],[pre-handle-timestamp]])/1000000</f>
        <v>1.3172999999999999</v>
      </c>
    </row>
    <row r="8408" spans="1:6" hidden="1" x14ac:dyDescent="0.3">
      <c r="A8408" s="1" t="s">
        <v>5</v>
      </c>
      <c r="B8408" s="1" t="s">
        <v>16</v>
      </c>
      <c r="C8408">
        <v>200</v>
      </c>
      <c r="D8408">
        <v>425422998761000</v>
      </c>
      <c r="E8408">
        <v>425423000775400</v>
      </c>
      <c r="F8408">
        <f>(tester_performance2[[#This Row],[post-handle-timestamp]]-tester_performance2[[#This Row],[pre-handle-timestamp]])/1000000</f>
        <v>2.0144000000000002</v>
      </c>
    </row>
    <row r="8409" spans="1:6" hidden="1" x14ac:dyDescent="0.3">
      <c r="A8409" s="1" t="s">
        <v>5</v>
      </c>
      <c r="B8409" s="1" t="s">
        <v>9</v>
      </c>
      <c r="C8409">
        <v>200</v>
      </c>
      <c r="D8409">
        <v>425423003772900</v>
      </c>
      <c r="E8409">
        <v>425423004934900</v>
      </c>
      <c r="F8409">
        <f>(tester_performance2[[#This Row],[post-handle-timestamp]]-tester_performance2[[#This Row],[pre-handle-timestamp]])/1000000</f>
        <v>1.1619999999999999</v>
      </c>
    </row>
    <row r="8410" spans="1:6" hidden="1" x14ac:dyDescent="0.3">
      <c r="A8410" s="1" t="s">
        <v>5</v>
      </c>
      <c r="B8410" s="1" t="s">
        <v>17</v>
      </c>
      <c r="C8410">
        <v>200</v>
      </c>
      <c r="D8410">
        <v>425423006905200</v>
      </c>
      <c r="E8410">
        <v>425423008007400</v>
      </c>
      <c r="F8410">
        <f>(tester_performance2[[#This Row],[post-handle-timestamp]]-tester_performance2[[#This Row],[pre-handle-timestamp]])/1000000</f>
        <v>1.1022000000000001</v>
      </c>
    </row>
    <row r="8411" spans="1:6" hidden="1" x14ac:dyDescent="0.3">
      <c r="A8411" s="1" t="s">
        <v>5</v>
      </c>
      <c r="B8411" s="1" t="s">
        <v>18</v>
      </c>
      <c r="C8411">
        <v>200</v>
      </c>
      <c r="D8411">
        <v>425423010842800</v>
      </c>
      <c r="E8411">
        <v>425423012032900</v>
      </c>
      <c r="F8411">
        <f>(tester_performance2[[#This Row],[post-handle-timestamp]]-tester_performance2[[#This Row],[pre-handle-timestamp]])/1000000</f>
        <v>1.1900999999999999</v>
      </c>
    </row>
    <row r="8412" spans="1:6" hidden="1" x14ac:dyDescent="0.3">
      <c r="A8412" s="1" t="s">
        <v>5</v>
      </c>
      <c r="B8412" s="1" t="s">
        <v>12</v>
      </c>
      <c r="C8412">
        <v>200</v>
      </c>
      <c r="D8412">
        <v>425423014643700</v>
      </c>
      <c r="E8412">
        <v>425423016097300</v>
      </c>
      <c r="F8412">
        <f>(tester_performance2[[#This Row],[post-handle-timestamp]]-tester_performance2[[#This Row],[pre-handle-timestamp]])/1000000</f>
        <v>1.4536</v>
      </c>
    </row>
    <row r="8413" spans="1:6" hidden="1" x14ac:dyDescent="0.3">
      <c r="A8413" s="1" t="s">
        <v>5</v>
      </c>
      <c r="B8413" s="1" t="s">
        <v>19</v>
      </c>
      <c r="C8413">
        <v>200</v>
      </c>
      <c r="D8413">
        <v>425423017738700</v>
      </c>
      <c r="E8413">
        <v>425423018720000</v>
      </c>
      <c r="F8413">
        <f>(tester_performance2[[#This Row],[post-handle-timestamp]]-tester_performance2[[#This Row],[pre-handle-timestamp]])/1000000</f>
        <v>0.98129999999999995</v>
      </c>
    </row>
    <row r="8414" spans="1:6" hidden="1" x14ac:dyDescent="0.3">
      <c r="A8414" s="1" t="s">
        <v>5</v>
      </c>
      <c r="B8414" s="1" t="s">
        <v>11</v>
      </c>
      <c r="C8414">
        <v>200</v>
      </c>
      <c r="D8414">
        <v>425423020122400</v>
      </c>
      <c r="E8414">
        <v>425423021188200</v>
      </c>
      <c r="F8414">
        <f>(tester_performance2[[#This Row],[post-handle-timestamp]]-tester_performance2[[#This Row],[pre-handle-timestamp]])/1000000</f>
        <v>1.0658000000000001</v>
      </c>
    </row>
    <row r="8415" spans="1:6" hidden="1" x14ac:dyDescent="0.3">
      <c r="A8415" s="1" t="s">
        <v>5</v>
      </c>
      <c r="B8415" s="1" t="s">
        <v>14</v>
      </c>
      <c r="C8415">
        <v>200</v>
      </c>
      <c r="D8415">
        <v>425423023138000</v>
      </c>
      <c r="E8415">
        <v>425423024535600</v>
      </c>
      <c r="F8415">
        <f>(tester_performance2[[#This Row],[post-handle-timestamp]]-tester_performance2[[#This Row],[pre-handle-timestamp]])/1000000</f>
        <v>1.3976</v>
      </c>
    </row>
    <row r="8416" spans="1:6" hidden="1" x14ac:dyDescent="0.3">
      <c r="A8416" s="1" t="s">
        <v>5</v>
      </c>
      <c r="B8416" s="1" t="s">
        <v>15</v>
      </c>
      <c r="C8416">
        <v>200</v>
      </c>
      <c r="D8416">
        <v>425423026503700</v>
      </c>
      <c r="E8416">
        <v>425423027678300</v>
      </c>
      <c r="F8416">
        <f>(tester_performance2[[#This Row],[post-handle-timestamp]]-tester_performance2[[#This Row],[pre-handle-timestamp]])/1000000</f>
        <v>1.1746000000000001</v>
      </c>
    </row>
    <row r="8417" spans="1:6" hidden="1" x14ac:dyDescent="0.3">
      <c r="A8417" s="1" t="s">
        <v>5</v>
      </c>
      <c r="B8417" s="1" t="s">
        <v>10</v>
      </c>
      <c r="C8417">
        <v>200</v>
      </c>
      <c r="D8417">
        <v>425423029515200</v>
      </c>
      <c r="E8417">
        <v>425423030692500</v>
      </c>
      <c r="F8417">
        <f>(tester_performance2[[#This Row],[post-handle-timestamp]]-tester_performance2[[#This Row],[pre-handle-timestamp]])/1000000</f>
        <v>1.1773</v>
      </c>
    </row>
    <row r="8418" spans="1:6" hidden="1" x14ac:dyDescent="0.3">
      <c r="A8418" s="1" t="s">
        <v>5</v>
      </c>
      <c r="B8418" s="1" t="s">
        <v>13</v>
      </c>
      <c r="C8418">
        <v>200</v>
      </c>
      <c r="D8418">
        <v>425423032400800</v>
      </c>
      <c r="E8418">
        <v>425423033484500</v>
      </c>
      <c r="F8418">
        <f>(tester_performance2[[#This Row],[post-handle-timestamp]]-tester_performance2[[#This Row],[pre-handle-timestamp]])/1000000</f>
        <v>1.0837000000000001</v>
      </c>
    </row>
    <row r="8419" spans="1:6" hidden="1" x14ac:dyDescent="0.3">
      <c r="A8419" s="1" t="s">
        <v>5</v>
      </c>
      <c r="B8419" s="1" t="s">
        <v>20</v>
      </c>
      <c r="C8419">
        <v>200</v>
      </c>
      <c r="D8419">
        <v>425423035282000</v>
      </c>
      <c r="E8419">
        <v>425423036371700</v>
      </c>
      <c r="F8419">
        <f>(tester_performance2[[#This Row],[post-handle-timestamp]]-tester_performance2[[#This Row],[pre-handle-timestamp]])/1000000</f>
        <v>1.0896999999999999</v>
      </c>
    </row>
    <row r="8420" spans="1:6" hidden="1" x14ac:dyDescent="0.3">
      <c r="A8420" s="1" t="s">
        <v>5</v>
      </c>
      <c r="B8420" s="1" t="s">
        <v>21</v>
      </c>
      <c r="C8420">
        <v>200</v>
      </c>
      <c r="D8420">
        <v>425423039719900</v>
      </c>
      <c r="E8420">
        <v>425423040894500</v>
      </c>
      <c r="F8420">
        <f>(tester_performance2[[#This Row],[post-handle-timestamp]]-tester_performance2[[#This Row],[pre-handle-timestamp]])/1000000</f>
        <v>1.1746000000000001</v>
      </c>
    </row>
    <row r="8421" spans="1:6" hidden="1" x14ac:dyDescent="0.3">
      <c r="A8421" s="1" t="s">
        <v>5</v>
      </c>
      <c r="B8421" s="1" t="s">
        <v>28</v>
      </c>
      <c r="C8421">
        <v>200</v>
      </c>
      <c r="D8421">
        <v>425423043674900</v>
      </c>
      <c r="E8421">
        <v>425423045404600</v>
      </c>
      <c r="F8421">
        <f>(tester_performance2[[#This Row],[post-handle-timestamp]]-tester_performance2[[#This Row],[pre-handle-timestamp]])/1000000</f>
        <v>1.7297</v>
      </c>
    </row>
    <row r="8422" spans="1:6" x14ac:dyDescent="0.3">
      <c r="A8422" s="1" t="s">
        <v>5</v>
      </c>
      <c r="B8422" s="1" t="s">
        <v>40</v>
      </c>
      <c r="C8422">
        <v>302</v>
      </c>
      <c r="D8422">
        <v>425423048482900</v>
      </c>
      <c r="E8422">
        <v>425423051752200</v>
      </c>
      <c r="F8422">
        <f>(tester_performance2[[#This Row],[post-handle-timestamp]]-tester_performance2[[#This Row],[pre-handle-timestamp]])/1000000</f>
        <v>3.2692999999999999</v>
      </c>
    </row>
    <row r="8423" spans="1:6" x14ac:dyDescent="0.3">
      <c r="A8423" s="1" t="s">
        <v>5</v>
      </c>
      <c r="B8423" s="1" t="s">
        <v>7</v>
      </c>
      <c r="C8423">
        <v>200</v>
      </c>
      <c r="D8423">
        <v>425423053618000</v>
      </c>
      <c r="E8423">
        <v>425423055611300</v>
      </c>
      <c r="F8423">
        <f>(tester_performance2[[#This Row],[post-handle-timestamp]]-tester_performance2[[#This Row],[pre-handle-timestamp]])/1000000</f>
        <v>1.9933000000000001</v>
      </c>
    </row>
    <row r="8424" spans="1:6" hidden="1" x14ac:dyDescent="0.3">
      <c r="A8424" s="1" t="s">
        <v>5</v>
      </c>
      <c r="B8424" s="1" t="s">
        <v>8</v>
      </c>
      <c r="C8424">
        <v>200</v>
      </c>
      <c r="D8424">
        <v>425423145833500</v>
      </c>
      <c r="E8424">
        <v>425423146910800</v>
      </c>
      <c r="F8424">
        <f>(tester_performance2[[#This Row],[post-handle-timestamp]]-tester_performance2[[#This Row],[pre-handle-timestamp]])/1000000</f>
        <v>1.0772999999999999</v>
      </c>
    </row>
    <row r="8425" spans="1:6" hidden="1" x14ac:dyDescent="0.3">
      <c r="A8425" s="1" t="s">
        <v>5</v>
      </c>
      <c r="B8425" s="1" t="s">
        <v>9</v>
      </c>
      <c r="C8425">
        <v>200</v>
      </c>
      <c r="D8425">
        <v>425423148496900</v>
      </c>
      <c r="E8425">
        <v>425423149579500</v>
      </c>
      <c r="F8425">
        <f>(tester_performance2[[#This Row],[post-handle-timestamp]]-tester_performance2[[#This Row],[pre-handle-timestamp]])/1000000</f>
        <v>1.0826</v>
      </c>
    </row>
    <row r="8426" spans="1:6" hidden="1" x14ac:dyDescent="0.3">
      <c r="A8426" s="1" t="s">
        <v>5</v>
      </c>
      <c r="B8426" s="1" t="s">
        <v>12</v>
      </c>
      <c r="C8426">
        <v>200</v>
      </c>
      <c r="D8426">
        <v>425423151444700</v>
      </c>
      <c r="E8426">
        <v>425423152522200</v>
      </c>
      <c r="F8426">
        <f>(tester_performance2[[#This Row],[post-handle-timestamp]]-tester_performance2[[#This Row],[pre-handle-timestamp]])/1000000</f>
        <v>1.0774999999999999</v>
      </c>
    </row>
    <row r="8427" spans="1:6" hidden="1" x14ac:dyDescent="0.3">
      <c r="A8427" s="1" t="s">
        <v>5</v>
      </c>
      <c r="B8427" s="1" t="s">
        <v>11</v>
      </c>
      <c r="C8427">
        <v>200</v>
      </c>
      <c r="D8427">
        <v>425423153941000</v>
      </c>
      <c r="E8427">
        <v>425423155034200</v>
      </c>
      <c r="F8427">
        <f>(tester_performance2[[#This Row],[post-handle-timestamp]]-tester_performance2[[#This Row],[pre-handle-timestamp]])/1000000</f>
        <v>1.0931999999999999</v>
      </c>
    </row>
    <row r="8428" spans="1:6" hidden="1" x14ac:dyDescent="0.3">
      <c r="A8428" s="1" t="s">
        <v>5</v>
      </c>
      <c r="B8428" s="1" t="s">
        <v>14</v>
      </c>
      <c r="C8428">
        <v>200</v>
      </c>
      <c r="D8428">
        <v>425423156932000</v>
      </c>
      <c r="E8428">
        <v>425423158015500</v>
      </c>
      <c r="F8428">
        <f>(tester_performance2[[#This Row],[post-handle-timestamp]]-tester_performance2[[#This Row],[pre-handle-timestamp]])/1000000</f>
        <v>1.0834999999999999</v>
      </c>
    </row>
    <row r="8429" spans="1:6" hidden="1" x14ac:dyDescent="0.3">
      <c r="A8429" s="1" t="s">
        <v>5</v>
      </c>
      <c r="B8429" s="1" t="s">
        <v>15</v>
      </c>
      <c r="C8429">
        <v>200</v>
      </c>
      <c r="D8429">
        <v>425423159546000</v>
      </c>
      <c r="E8429">
        <v>425423160854600</v>
      </c>
      <c r="F8429">
        <f>(tester_performance2[[#This Row],[post-handle-timestamp]]-tester_performance2[[#This Row],[pre-handle-timestamp]])/1000000</f>
        <v>1.3086</v>
      </c>
    </row>
    <row r="8430" spans="1:6" hidden="1" x14ac:dyDescent="0.3">
      <c r="A8430" s="1" t="s">
        <v>5</v>
      </c>
      <c r="B8430" s="1" t="s">
        <v>16</v>
      </c>
      <c r="C8430">
        <v>200</v>
      </c>
      <c r="D8430">
        <v>425423162410400</v>
      </c>
      <c r="E8430">
        <v>425423163611900</v>
      </c>
      <c r="F8430">
        <f>(tester_performance2[[#This Row],[post-handle-timestamp]]-tester_performance2[[#This Row],[pre-handle-timestamp]])/1000000</f>
        <v>1.2015</v>
      </c>
    </row>
    <row r="8431" spans="1:6" hidden="1" x14ac:dyDescent="0.3">
      <c r="A8431" s="1" t="s">
        <v>5</v>
      </c>
      <c r="B8431" s="1" t="s">
        <v>10</v>
      </c>
      <c r="C8431">
        <v>200</v>
      </c>
      <c r="D8431">
        <v>425423165754700</v>
      </c>
      <c r="E8431">
        <v>425423166818500</v>
      </c>
      <c r="F8431">
        <f>(tester_performance2[[#This Row],[post-handle-timestamp]]-tester_performance2[[#This Row],[pre-handle-timestamp]])/1000000</f>
        <v>1.0638000000000001</v>
      </c>
    </row>
    <row r="8432" spans="1:6" hidden="1" x14ac:dyDescent="0.3">
      <c r="A8432" s="1" t="s">
        <v>5</v>
      </c>
      <c r="B8432" s="1" t="s">
        <v>17</v>
      </c>
      <c r="C8432">
        <v>200</v>
      </c>
      <c r="D8432">
        <v>425423168276500</v>
      </c>
      <c r="E8432">
        <v>425423169419900</v>
      </c>
      <c r="F8432">
        <f>(tester_performance2[[#This Row],[post-handle-timestamp]]-tester_performance2[[#This Row],[pre-handle-timestamp]])/1000000</f>
        <v>1.1434</v>
      </c>
    </row>
    <row r="8433" spans="1:6" hidden="1" x14ac:dyDescent="0.3">
      <c r="A8433" s="1" t="s">
        <v>5</v>
      </c>
      <c r="B8433" s="1" t="s">
        <v>18</v>
      </c>
      <c r="C8433">
        <v>200</v>
      </c>
      <c r="D8433">
        <v>425423171376700</v>
      </c>
      <c r="E8433">
        <v>425423172577800</v>
      </c>
      <c r="F8433">
        <f>(tester_performance2[[#This Row],[post-handle-timestamp]]-tester_performance2[[#This Row],[pre-handle-timestamp]])/1000000</f>
        <v>1.2011000000000001</v>
      </c>
    </row>
    <row r="8434" spans="1:6" hidden="1" x14ac:dyDescent="0.3">
      <c r="A8434" s="1" t="s">
        <v>5</v>
      </c>
      <c r="B8434" s="1" t="s">
        <v>13</v>
      </c>
      <c r="C8434">
        <v>200</v>
      </c>
      <c r="D8434">
        <v>425423174807000</v>
      </c>
      <c r="E8434">
        <v>425423175886200</v>
      </c>
      <c r="F8434">
        <f>(tester_performance2[[#This Row],[post-handle-timestamp]]-tester_performance2[[#This Row],[pre-handle-timestamp]])/1000000</f>
        <v>1.0791999999999999</v>
      </c>
    </row>
    <row r="8435" spans="1:6" hidden="1" x14ac:dyDescent="0.3">
      <c r="A8435" s="1" t="s">
        <v>5</v>
      </c>
      <c r="B8435" s="1" t="s">
        <v>19</v>
      </c>
      <c r="C8435">
        <v>200</v>
      </c>
      <c r="D8435">
        <v>425423177718800</v>
      </c>
      <c r="E8435">
        <v>425423179209700</v>
      </c>
      <c r="F8435">
        <f>(tester_performance2[[#This Row],[post-handle-timestamp]]-tester_performance2[[#This Row],[pre-handle-timestamp]])/1000000</f>
        <v>1.4908999999999999</v>
      </c>
    </row>
    <row r="8436" spans="1:6" hidden="1" x14ac:dyDescent="0.3">
      <c r="A8436" s="1" t="s">
        <v>5</v>
      </c>
      <c r="B8436" s="1" t="s">
        <v>20</v>
      </c>
      <c r="C8436">
        <v>200</v>
      </c>
      <c r="D8436">
        <v>425423180852000</v>
      </c>
      <c r="E8436">
        <v>425423182085400</v>
      </c>
      <c r="F8436">
        <f>(tester_performance2[[#This Row],[post-handle-timestamp]]-tester_performance2[[#This Row],[pre-handle-timestamp]])/1000000</f>
        <v>1.2334000000000001</v>
      </c>
    </row>
    <row r="8437" spans="1:6" hidden="1" x14ac:dyDescent="0.3">
      <c r="A8437" s="1" t="s">
        <v>5</v>
      </c>
      <c r="B8437" s="1" t="s">
        <v>21</v>
      </c>
      <c r="C8437">
        <v>200</v>
      </c>
      <c r="D8437">
        <v>425423184774600</v>
      </c>
      <c r="E8437">
        <v>425423186000100</v>
      </c>
      <c r="F8437">
        <f>(tester_performance2[[#This Row],[post-handle-timestamp]]-tester_performance2[[#This Row],[pre-handle-timestamp]])/1000000</f>
        <v>1.2255</v>
      </c>
    </row>
    <row r="8438" spans="1:6" x14ac:dyDescent="0.3">
      <c r="A8438" s="1" t="s">
        <v>5</v>
      </c>
      <c r="B8438" s="1" t="s">
        <v>38</v>
      </c>
      <c r="C8438">
        <v>500</v>
      </c>
      <c r="D8438">
        <v>425423187468600</v>
      </c>
      <c r="E8438">
        <v>425423208085800</v>
      </c>
      <c r="F8438">
        <f>(tester_performance2[[#This Row],[post-handle-timestamp]]-tester_performance2[[#This Row],[pre-handle-timestamp]])/1000000</f>
        <v>20.6172</v>
      </c>
    </row>
    <row r="8439" spans="1:6" hidden="1" x14ac:dyDescent="0.3">
      <c r="A8439" s="1" t="s">
        <v>5</v>
      </c>
      <c r="B8439" s="1" t="s">
        <v>8</v>
      </c>
      <c r="C8439">
        <v>200</v>
      </c>
      <c r="D8439">
        <v>425423307093200</v>
      </c>
      <c r="E8439">
        <v>425423308586600</v>
      </c>
      <c r="F8439">
        <f>(tester_performance2[[#This Row],[post-handle-timestamp]]-tester_performance2[[#This Row],[pre-handle-timestamp]])/1000000</f>
        <v>1.4934000000000001</v>
      </c>
    </row>
    <row r="8440" spans="1:6" hidden="1" x14ac:dyDescent="0.3">
      <c r="A8440" s="1" t="s">
        <v>5</v>
      </c>
      <c r="B8440" s="1" t="s">
        <v>9</v>
      </c>
      <c r="C8440">
        <v>200</v>
      </c>
      <c r="D8440">
        <v>425423310402800</v>
      </c>
      <c r="E8440">
        <v>425423311457900</v>
      </c>
      <c r="F8440">
        <f>(tester_performance2[[#This Row],[post-handle-timestamp]]-tester_performance2[[#This Row],[pre-handle-timestamp]])/1000000</f>
        <v>1.0550999999999999</v>
      </c>
    </row>
    <row r="8441" spans="1:6" hidden="1" x14ac:dyDescent="0.3">
      <c r="A8441" s="1" t="s">
        <v>5</v>
      </c>
      <c r="B8441" s="1" t="s">
        <v>10</v>
      </c>
      <c r="C8441">
        <v>200</v>
      </c>
      <c r="D8441">
        <v>425423314311500</v>
      </c>
      <c r="E8441">
        <v>425423315610700</v>
      </c>
      <c r="F8441">
        <f>(tester_performance2[[#This Row],[post-handle-timestamp]]-tester_performance2[[#This Row],[pre-handle-timestamp]])/1000000</f>
        <v>1.2991999999999999</v>
      </c>
    </row>
    <row r="8442" spans="1:6" hidden="1" x14ac:dyDescent="0.3">
      <c r="A8442" s="1" t="s">
        <v>5</v>
      </c>
      <c r="B8442" s="1" t="s">
        <v>12</v>
      </c>
      <c r="C8442">
        <v>200</v>
      </c>
      <c r="D8442">
        <v>425423317446500</v>
      </c>
      <c r="E8442">
        <v>425423319077100</v>
      </c>
      <c r="F8442">
        <f>(tester_performance2[[#This Row],[post-handle-timestamp]]-tester_performance2[[#This Row],[pre-handle-timestamp]])/1000000</f>
        <v>1.6306</v>
      </c>
    </row>
    <row r="8443" spans="1:6" hidden="1" x14ac:dyDescent="0.3">
      <c r="A8443" s="1" t="s">
        <v>5</v>
      </c>
      <c r="B8443" s="1" t="s">
        <v>11</v>
      </c>
      <c r="C8443">
        <v>200</v>
      </c>
      <c r="D8443">
        <v>425423321031300</v>
      </c>
      <c r="E8443">
        <v>425423322443000</v>
      </c>
      <c r="F8443">
        <f>(tester_performance2[[#This Row],[post-handle-timestamp]]-tester_performance2[[#This Row],[pre-handle-timestamp]])/1000000</f>
        <v>1.4117</v>
      </c>
    </row>
    <row r="8444" spans="1:6" hidden="1" x14ac:dyDescent="0.3">
      <c r="A8444" s="1" t="s">
        <v>5</v>
      </c>
      <c r="B8444" s="1" t="s">
        <v>13</v>
      </c>
      <c r="C8444">
        <v>200</v>
      </c>
      <c r="D8444">
        <v>425423324183100</v>
      </c>
      <c r="E8444">
        <v>425423325494600</v>
      </c>
      <c r="F8444">
        <f>(tester_performance2[[#This Row],[post-handle-timestamp]]-tester_performance2[[#This Row],[pre-handle-timestamp]])/1000000</f>
        <v>1.3115000000000001</v>
      </c>
    </row>
    <row r="8445" spans="1:6" hidden="1" x14ac:dyDescent="0.3">
      <c r="A8445" s="1" t="s">
        <v>5</v>
      </c>
      <c r="B8445" s="1" t="s">
        <v>14</v>
      </c>
      <c r="C8445">
        <v>200</v>
      </c>
      <c r="D8445">
        <v>425423326965600</v>
      </c>
      <c r="E8445">
        <v>425423328205800</v>
      </c>
      <c r="F8445">
        <f>(tester_performance2[[#This Row],[post-handle-timestamp]]-tester_performance2[[#This Row],[pre-handle-timestamp]])/1000000</f>
        <v>1.2402</v>
      </c>
    </row>
    <row r="8446" spans="1:6" hidden="1" x14ac:dyDescent="0.3">
      <c r="A8446" s="1" t="s">
        <v>5</v>
      </c>
      <c r="B8446" s="1" t="s">
        <v>15</v>
      </c>
      <c r="C8446">
        <v>200</v>
      </c>
      <c r="D8446">
        <v>425423329997300</v>
      </c>
      <c r="E8446">
        <v>425423331353900</v>
      </c>
      <c r="F8446">
        <f>(tester_performance2[[#This Row],[post-handle-timestamp]]-tester_performance2[[#This Row],[pre-handle-timestamp]])/1000000</f>
        <v>1.3566</v>
      </c>
    </row>
    <row r="8447" spans="1:6" hidden="1" x14ac:dyDescent="0.3">
      <c r="A8447" s="1" t="s">
        <v>5</v>
      </c>
      <c r="B8447" s="1" t="s">
        <v>16</v>
      </c>
      <c r="C8447">
        <v>200</v>
      </c>
      <c r="D8447">
        <v>425423332879700</v>
      </c>
      <c r="E8447">
        <v>425423334002000</v>
      </c>
      <c r="F8447">
        <f>(tester_performance2[[#This Row],[post-handle-timestamp]]-tester_performance2[[#This Row],[pre-handle-timestamp]])/1000000</f>
        <v>1.1223000000000001</v>
      </c>
    </row>
    <row r="8448" spans="1:6" hidden="1" x14ac:dyDescent="0.3">
      <c r="A8448" s="1" t="s">
        <v>5</v>
      </c>
      <c r="B8448" s="1" t="s">
        <v>17</v>
      </c>
      <c r="C8448">
        <v>200</v>
      </c>
      <c r="D8448">
        <v>425423336054800</v>
      </c>
      <c r="E8448">
        <v>425423337219200</v>
      </c>
      <c r="F8448">
        <f>(tester_performance2[[#This Row],[post-handle-timestamp]]-tester_performance2[[#This Row],[pre-handle-timestamp]])/1000000</f>
        <v>1.1644000000000001</v>
      </c>
    </row>
    <row r="8449" spans="1:6" hidden="1" x14ac:dyDescent="0.3">
      <c r="A8449" s="1" t="s">
        <v>5</v>
      </c>
      <c r="B8449" s="1" t="s">
        <v>18</v>
      </c>
      <c r="C8449">
        <v>200</v>
      </c>
      <c r="D8449">
        <v>425423339403400</v>
      </c>
      <c r="E8449">
        <v>425423340955200</v>
      </c>
      <c r="F8449">
        <f>(tester_performance2[[#This Row],[post-handle-timestamp]]-tester_performance2[[#This Row],[pre-handle-timestamp]])/1000000</f>
        <v>1.5518000000000001</v>
      </c>
    </row>
    <row r="8450" spans="1:6" hidden="1" x14ac:dyDescent="0.3">
      <c r="A8450" s="1" t="s">
        <v>5</v>
      </c>
      <c r="B8450" s="1" t="s">
        <v>19</v>
      </c>
      <c r="C8450">
        <v>200</v>
      </c>
      <c r="D8450">
        <v>425423343347000</v>
      </c>
      <c r="E8450">
        <v>425423344505900</v>
      </c>
      <c r="F8450">
        <f>(tester_performance2[[#This Row],[post-handle-timestamp]]-tester_performance2[[#This Row],[pre-handle-timestamp]])/1000000</f>
        <v>1.1589</v>
      </c>
    </row>
    <row r="8451" spans="1:6" hidden="1" x14ac:dyDescent="0.3">
      <c r="A8451" s="1" t="s">
        <v>5</v>
      </c>
      <c r="B8451" s="1" t="s">
        <v>20</v>
      </c>
      <c r="C8451">
        <v>200</v>
      </c>
      <c r="D8451">
        <v>425423346558500</v>
      </c>
      <c r="E8451">
        <v>425423347843500</v>
      </c>
      <c r="F8451">
        <f>(tester_performance2[[#This Row],[post-handle-timestamp]]-tester_performance2[[#This Row],[pre-handle-timestamp]])/1000000</f>
        <v>1.2849999999999999</v>
      </c>
    </row>
    <row r="8452" spans="1:6" hidden="1" x14ac:dyDescent="0.3">
      <c r="A8452" s="1" t="s">
        <v>5</v>
      </c>
      <c r="B8452" s="1" t="s">
        <v>21</v>
      </c>
      <c r="C8452">
        <v>200</v>
      </c>
      <c r="D8452">
        <v>425423350935400</v>
      </c>
      <c r="E8452">
        <v>425423352007100</v>
      </c>
      <c r="F8452">
        <f>(tester_performance2[[#This Row],[post-handle-timestamp]]-tester_performance2[[#This Row],[pre-handle-timestamp]])/1000000</f>
        <v>1.0717000000000001</v>
      </c>
    </row>
    <row r="8453" spans="1:6" x14ac:dyDescent="0.3">
      <c r="A8453" s="1" t="s">
        <v>5</v>
      </c>
      <c r="B8453" s="1" t="s">
        <v>6</v>
      </c>
      <c r="C8453">
        <v>302</v>
      </c>
      <c r="D8453">
        <v>425423353441300</v>
      </c>
      <c r="E8453">
        <v>425423355255800</v>
      </c>
      <c r="F8453">
        <f>(tester_performance2[[#This Row],[post-handle-timestamp]]-tester_performance2[[#This Row],[pre-handle-timestamp]])/1000000</f>
        <v>1.8145</v>
      </c>
    </row>
    <row r="8454" spans="1:6" x14ac:dyDescent="0.3">
      <c r="A8454" s="1" t="s">
        <v>5</v>
      </c>
      <c r="B8454" s="1" t="s">
        <v>7</v>
      </c>
      <c r="C8454">
        <v>200</v>
      </c>
      <c r="D8454">
        <v>425423356535200</v>
      </c>
      <c r="E8454">
        <v>425423357981500</v>
      </c>
      <c r="F8454">
        <f>(tester_performance2[[#This Row],[post-handle-timestamp]]-tester_performance2[[#This Row],[pre-handle-timestamp]])/1000000</f>
        <v>1.4462999999999999</v>
      </c>
    </row>
    <row r="8455" spans="1:6" hidden="1" x14ac:dyDescent="0.3">
      <c r="A8455" s="1" t="s">
        <v>5</v>
      </c>
      <c r="B8455" s="1" t="s">
        <v>8</v>
      </c>
      <c r="C8455">
        <v>200</v>
      </c>
      <c r="D8455">
        <v>425423452854900</v>
      </c>
      <c r="E8455">
        <v>425423454389600</v>
      </c>
      <c r="F8455">
        <f>(tester_performance2[[#This Row],[post-handle-timestamp]]-tester_performance2[[#This Row],[pre-handle-timestamp]])/1000000</f>
        <v>1.5347</v>
      </c>
    </row>
    <row r="8456" spans="1:6" hidden="1" x14ac:dyDescent="0.3">
      <c r="A8456" s="1" t="s">
        <v>5</v>
      </c>
      <c r="B8456" s="1" t="s">
        <v>16</v>
      </c>
      <c r="C8456">
        <v>200</v>
      </c>
      <c r="D8456">
        <v>425423456244200</v>
      </c>
      <c r="E8456">
        <v>425423457663800</v>
      </c>
      <c r="F8456">
        <f>(tester_performance2[[#This Row],[post-handle-timestamp]]-tester_performance2[[#This Row],[pre-handle-timestamp]])/1000000</f>
        <v>1.4196</v>
      </c>
    </row>
    <row r="8457" spans="1:6" hidden="1" x14ac:dyDescent="0.3">
      <c r="A8457" s="1" t="s">
        <v>5</v>
      </c>
      <c r="B8457" s="1" t="s">
        <v>10</v>
      </c>
      <c r="C8457">
        <v>200</v>
      </c>
      <c r="D8457">
        <v>425423460029500</v>
      </c>
      <c r="E8457">
        <v>425423460940200</v>
      </c>
      <c r="F8457">
        <f>(tester_performance2[[#This Row],[post-handle-timestamp]]-tester_performance2[[#This Row],[pre-handle-timestamp]])/1000000</f>
        <v>0.91069999999999995</v>
      </c>
    </row>
    <row r="8458" spans="1:6" hidden="1" x14ac:dyDescent="0.3">
      <c r="A8458" s="1" t="s">
        <v>5</v>
      </c>
      <c r="B8458" s="1" t="s">
        <v>9</v>
      </c>
      <c r="C8458">
        <v>200</v>
      </c>
      <c r="D8458">
        <v>425423462097800</v>
      </c>
      <c r="E8458">
        <v>425423463000900</v>
      </c>
      <c r="F8458">
        <f>(tester_performance2[[#This Row],[post-handle-timestamp]]-tester_performance2[[#This Row],[pre-handle-timestamp]])/1000000</f>
        <v>0.90310000000000001</v>
      </c>
    </row>
    <row r="8459" spans="1:6" hidden="1" x14ac:dyDescent="0.3">
      <c r="A8459" s="1" t="s">
        <v>5</v>
      </c>
      <c r="B8459" s="1" t="s">
        <v>12</v>
      </c>
      <c r="C8459">
        <v>200</v>
      </c>
      <c r="D8459">
        <v>425423464816500</v>
      </c>
      <c r="E8459">
        <v>425423465949000</v>
      </c>
      <c r="F8459">
        <f>(tester_performance2[[#This Row],[post-handle-timestamp]]-tester_performance2[[#This Row],[pre-handle-timestamp]])/1000000</f>
        <v>1.1325000000000001</v>
      </c>
    </row>
    <row r="8460" spans="1:6" hidden="1" x14ac:dyDescent="0.3">
      <c r="A8460" s="1" t="s">
        <v>5</v>
      </c>
      <c r="B8460" s="1" t="s">
        <v>11</v>
      </c>
      <c r="C8460">
        <v>200</v>
      </c>
      <c r="D8460">
        <v>425423467290000</v>
      </c>
      <c r="E8460">
        <v>425423468286200</v>
      </c>
      <c r="F8460">
        <f>(tester_performance2[[#This Row],[post-handle-timestamp]]-tester_performance2[[#This Row],[pre-handle-timestamp]])/1000000</f>
        <v>0.99619999999999997</v>
      </c>
    </row>
    <row r="8461" spans="1:6" hidden="1" x14ac:dyDescent="0.3">
      <c r="A8461" s="1" t="s">
        <v>5</v>
      </c>
      <c r="B8461" s="1" t="s">
        <v>14</v>
      </c>
      <c r="C8461">
        <v>200</v>
      </c>
      <c r="D8461">
        <v>425423469989000</v>
      </c>
      <c r="E8461">
        <v>425423471315500</v>
      </c>
      <c r="F8461">
        <f>(tester_performance2[[#This Row],[post-handle-timestamp]]-tester_performance2[[#This Row],[pre-handle-timestamp]])/1000000</f>
        <v>1.3265</v>
      </c>
    </row>
    <row r="8462" spans="1:6" hidden="1" x14ac:dyDescent="0.3">
      <c r="A8462" s="1" t="s">
        <v>5</v>
      </c>
      <c r="B8462" s="1" t="s">
        <v>15</v>
      </c>
      <c r="C8462">
        <v>200</v>
      </c>
      <c r="D8462">
        <v>425423472814900</v>
      </c>
      <c r="E8462">
        <v>425423473815200</v>
      </c>
      <c r="F8462">
        <f>(tester_performance2[[#This Row],[post-handle-timestamp]]-tester_performance2[[#This Row],[pre-handle-timestamp]])/1000000</f>
        <v>1.0003</v>
      </c>
    </row>
    <row r="8463" spans="1:6" hidden="1" x14ac:dyDescent="0.3">
      <c r="A8463" s="1" t="s">
        <v>5</v>
      </c>
      <c r="B8463" s="1" t="s">
        <v>17</v>
      </c>
      <c r="C8463">
        <v>200</v>
      </c>
      <c r="D8463">
        <v>425423475369400</v>
      </c>
      <c r="E8463">
        <v>425423476443700</v>
      </c>
      <c r="F8463">
        <f>(tester_performance2[[#This Row],[post-handle-timestamp]]-tester_performance2[[#This Row],[pre-handle-timestamp]])/1000000</f>
        <v>1.0743</v>
      </c>
    </row>
    <row r="8464" spans="1:6" hidden="1" x14ac:dyDescent="0.3">
      <c r="A8464" s="1" t="s">
        <v>5</v>
      </c>
      <c r="B8464" s="1" t="s">
        <v>18</v>
      </c>
      <c r="C8464">
        <v>200</v>
      </c>
      <c r="D8464">
        <v>425423478247800</v>
      </c>
      <c r="E8464">
        <v>425423479248900</v>
      </c>
      <c r="F8464">
        <f>(tester_performance2[[#This Row],[post-handle-timestamp]]-tester_performance2[[#This Row],[pre-handle-timestamp]])/1000000</f>
        <v>1.0011000000000001</v>
      </c>
    </row>
    <row r="8465" spans="1:6" hidden="1" x14ac:dyDescent="0.3">
      <c r="A8465" s="1" t="s">
        <v>5</v>
      </c>
      <c r="B8465" s="1" t="s">
        <v>13</v>
      </c>
      <c r="C8465">
        <v>200</v>
      </c>
      <c r="D8465">
        <v>425423481184700</v>
      </c>
      <c r="E8465">
        <v>425423482041500</v>
      </c>
      <c r="F8465">
        <f>(tester_performance2[[#This Row],[post-handle-timestamp]]-tester_performance2[[#This Row],[pre-handle-timestamp]])/1000000</f>
        <v>0.85680000000000001</v>
      </c>
    </row>
    <row r="8466" spans="1:6" hidden="1" x14ac:dyDescent="0.3">
      <c r="A8466" s="1" t="s">
        <v>5</v>
      </c>
      <c r="B8466" s="1" t="s">
        <v>19</v>
      </c>
      <c r="C8466">
        <v>200</v>
      </c>
      <c r="D8466">
        <v>425423483343900</v>
      </c>
      <c r="E8466">
        <v>425423484674000</v>
      </c>
      <c r="F8466">
        <f>(tester_performance2[[#This Row],[post-handle-timestamp]]-tester_performance2[[#This Row],[pre-handle-timestamp]])/1000000</f>
        <v>1.3301000000000001</v>
      </c>
    </row>
    <row r="8467" spans="1:6" hidden="1" x14ac:dyDescent="0.3">
      <c r="A8467" s="1" t="s">
        <v>5</v>
      </c>
      <c r="B8467" s="1" t="s">
        <v>20</v>
      </c>
      <c r="C8467">
        <v>200</v>
      </c>
      <c r="D8467">
        <v>425423485891900</v>
      </c>
      <c r="E8467">
        <v>425423486736500</v>
      </c>
      <c r="F8467">
        <f>(tester_performance2[[#This Row],[post-handle-timestamp]]-tester_performance2[[#This Row],[pre-handle-timestamp]])/1000000</f>
        <v>0.84460000000000002</v>
      </c>
    </row>
    <row r="8468" spans="1:6" hidden="1" x14ac:dyDescent="0.3">
      <c r="A8468" s="1" t="s">
        <v>5</v>
      </c>
      <c r="B8468" s="1" t="s">
        <v>21</v>
      </c>
      <c r="C8468">
        <v>200</v>
      </c>
      <c r="D8468">
        <v>425423489371600</v>
      </c>
      <c r="E8468">
        <v>425423490569900</v>
      </c>
      <c r="F8468">
        <f>(tester_performance2[[#This Row],[post-handle-timestamp]]-tester_performance2[[#This Row],[pre-handle-timestamp]])/1000000</f>
        <v>1.1982999999999999</v>
      </c>
    </row>
    <row r="8469" spans="1:6" x14ac:dyDescent="0.3">
      <c r="A8469" s="1" t="s">
        <v>5</v>
      </c>
      <c r="B8469" s="1" t="s">
        <v>25</v>
      </c>
      <c r="C8469">
        <v>200</v>
      </c>
      <c r="D8469">
        <v>425423492043800</v>
      </c>
      <c r="E8469">
        <v>425423493905500</v>
      </c>
      <c r="F8469">
        <f>(tester_performance2[[#This Row],[post-handle-timestamp]]-tester_performance2[[#This Row],[pre-handle-timestamp]])/1000000</f>
        <v>1.8616999999999999</v>
      </c>
    </row>
    <row r="8470" spans="1:6" hidden="1" x14ac:dyDescent="0.3">
      <c r="A8470" s="1" t="s">
        <v>5</v>
      </c>
      <c r="B8470" s="1" t="s">
        <v>8</v>
      </c>
      <c r="C8470">
        <v>200</v>
      </c>
      <c r="D8470">
        <v>425423650363100</v>
      </c>
      <c r="E8470">
        <v>425423651594100</v>
      </c>
      <c r="F8470">
        <f>(tester_performance2[[#This Row],[post-handle-timestamp]]-tester_performance2[[#This Row],[pre-handle-timestamp]])/1000000</f>
        <v>1.2310000000000001</v>
      </c>
    </row>
    <row r="8471" spans="1:6" hidden="1" x14ac:dyDescent="0.3">
      <c r="A8471" s="1" t="s">
        <v>5</v>
      </c>
      <c r="B8471" s="1" t="s">
        <v>9</v>
      </c>
      <c r="C8471">
        <v>200</v>
      </c>
      <c r="D8471">
        <v>425423653174500</v>
      </c>
      <c r="E8471">
        <v>425423654379600</v>
      </c>
      <c r="F8471">
        <f>(tester_performance2[[#This Row],[post-handle-timestamp]]-tester_performance2[[#This Row],[pre-handle-timestamp]])/1000000</f>
        <v>1.2051000000000001</v>
      </c>
    </row>
    <row r="8472" spans="1:6" hidden="1" x14ac:dyDescent="0.3">
      <c r="A8472" s="1" t="s">
        <v>5</v>
      </c>
      <c r="B8472" s="1" t="s">
        <v>12</v>
      </c>
      <c r="C8472">
        <v>200</v>
      </c>
      <c r="D8472">
        <v>425423656281400</v>
      </c>
      <c r="E8472">
        <v>425423657336700</v>
      </c>
      <c r="F8472">
        <f>(tester_performance2[[#This Row],[post-handle-timestamp]]-tester_performance2[[#This Row],[pre-handle-timestamp]])/1000000</f>
        <v>1.0552999999999999</v>
      </c>
    </row>
    <row r="8473" spans="1:6" hidden="1" x14ac:dyDescent="0.3">
      <c r="A8473" s="1" t="s">
        <v>5</v>
      </c>
      <c r="B8473" s="1" t="s">
        <v>11</v>
      </c>
      <c r="C8473">
        <v>200</v>
      </c>
      <c r="D8473">
        <v>425423658603700</v>
      </c>
      <c r="E8473">
        <v>425423659906600</v>
      </c>
      <c r="F8473">
        <f>(tester_performance2[[#This Row],[post-handle-timestamp]]-tester_performance2[[#This Row],[pre-handle-timestamp]])/1000000</f>
        <v>1.3028999999999999</v>
      </c>
    </row>
    <row r="8474" spans="1:6" hidden="1" x14ac:dyDescent="0.3">
      <c r="A8474" s="1" t="s">
        <v>5</v>
      </c>
      <c r="B8474" s="1" t="s">
        <v>14</v>
      </c>
      <c r="C8474">
        <v>200</v>
      </c>
      <c r="D8474">
        <v>425423662127900</v>
      </c>
      <c r="E8474">
        <v>425423663171400</v>
      </c>
      <c r="F8474">
        <f>(tester_performance2[[#This Row],[post-handle-timestamp]]-tester_performance2[[#This Row],[pre-handle-timestamp]])/1000000</f>
        <v>1.0435000000000001</v>
      </c>
    </row>
    <row r="8475" spans="1:6" hidden="1" x14ac:dyDescent="0.3">
      <c r="A8475" s="1" t="s">
        <v>5</v>
      </c>
      <c r="B8475" s="1" t="s">
        <v>13</v>
      </c>
      <c r="C8475">
        <v>200</v>
      </c>
      <c r="D8475">
        <v>425423664543300</v>
      </c>
      <c r="E8475">
        <v>425423665570500</v>
      </c>
      <c r="F8475">
        <f>(tester_performance2[[#This Row],[post-handle-timestamp]]-tester_performance2[[#This Row],[pre-handle-timestamp]])/1000000</f>
        <v>1.0271999999999999</v>
      </c>
    </row>
    <row r="8476" spans="1:6" hidden="1" x14ac:dyDescent="0.3">
      <c r="A8476" s="1" t="s">
        <v>5</v>
      </c>
      <c r="B8476" s="1" t="s">
        <v>15</v>
      </c>
      <c r="C8476">
        <v>200</v>
      </c>
      <c r="D8476">
        <v>425423666927300</v>
      </c>
      <c r="E8476">
        <v>425423667943500</v>
      </c>
      <c r="F8476">
        <f>(tester_performance2[[#This Row],[post-handle-timestamp]]-tester_performance2[[#This Row],[pre-handle-timestamp]])/1000000</f>
        <v>1.0162</v>
      </c>
    </row>
    <row r="8477" spans="1:6" hidden="1" x14ac:dyDescent="0.3">
      <c r="A8477" s="1" t="s">
        <v>5</v>
      </c>
      <c r="B8477" s="1" t="s">
        <v>16</v>
      </c>
      <c r="C8477">
        <v>200</v>
      </c>
      <c r="D8477">
        <v>425423669357700</v>
      </c>
      <c r="E8477">
        <v>425423670536900</v>
      </c>
      <c r="F8477">
        <f>(tester_performance2[[#This Row],[post-handle-timestamp]]-tester_performance2[[#This Row],[pre-handle-timestamp]])/1000000</f>
        <v>1.1792</v>
      </c>
    </row>
    <row r="8478" spans="1:6" hidden="1" x14ac:dyDescent="0.3">
      <c r="A8478" s="1" t="s">
        <v>5</v>
      </c>
      <c r="B8478" s="1" t="s">
        <v>10</v>
      </c>
      <c r="C8478">
        <v>200</v>
      </c>
      <c r="D8478">
        <v>425423672654100</v>
      </c>
      <c r="E8478">
        <v>425423673690300</v>
      </c>
      <c r="F8478">
        <f>(tester_performance2[[#This Row],[post-handle-timestamp]]-tester_performance2[[#This Row],[pre-handle-timestamp]])/1000000</f>
        <v>1.0362</v>
      </c>
    </row>
    <row r="8479" spans="1:6" hidden="1" x14ac:dyDescent="0.3">
      <c r="A8479" s="1" t="s">
        <v>5</v>
      </c>
      <c r="B8479" s="1" t="s">
        <v>17</v>
      </c>
      <c r="C8479">
        <v>200</v>
      </c>
      <c r="D8479">
        <v>425423674968600</v>
      </c>
      <c r="E8479">
        <v>425423676378500</v>
      </c>
      <c r="F8479">
        <f>(tester_performance2[[#This Row],[post-handle-timestamp]]-tester_performance2[[#This Row],[pre-handle-timestamp]])/1000000</f>
        <v>1.4098999999999999</v>
      </c>
    </row>
    <row r="8480" spans="1:6" hidden="1" x14ac:dyDescent="0.3">
      <c r="A8480" s="1" t="s">
        <v>5</v>
      </c>
      <c r="B8480" s="1" t="s">
        <v>18</v>
      </c>
      <c r="C8480">
        <v>200</v>
      </c>
      <c r="D8480">
        <v>425423678415400</v>
      </c>
      <c r="E8480">
        <v>425423679432800</v>
      </c>
      <c r="F8480">
        <f>(tester_performance2[[#This Row],[post-handle-timestamp]]-tester_performance2[[#This Row],[pre-handle-timestamp]])/1000000</f>
        <v>1.0174000000000001</v>
      </c>
    </row>
    <row r="8481" spans="1:6" hidden="1" x14ac:dyDescent="0.3">
      <c r="A8481" s="1" t="s">
        <v>5</v>
      </c>
      <c r="B8481" s="1" t="s">
        <v>19</v>
      </c>
      <c r="C8481">
        <v>200</v>
      </c>
      <c r="D8481">
        <v>425423681671300</v>
      </c>
      <c r="E8481">
        <v>425423682750900</v>
      </c>
      <c r="F8481">
        <f>(tester_performance2[[#This Row],[post-handle-timestamp]]-tester_performance2[[#This Row],[pre-handle-timestamp]])/1000000</f>
        <v>1.0795999999999999</v>
      </c>
    </row>
    <row r="8482" spans="1:6" hidden="1" x14ac:dyDescent="0.3">
      <c r="A8482" s="1" t="s">
        <v>5</v>
      </c>
      <c r="B8482" s="1" t="s">
        <v>20</v>
      </c>
      <c r="C8482">
        <v>200</v>
      </c>
      <c r="D8482">
        <v>425423684134600</v>
      </c>
      <c r="E8482">
        <v>425423685267700</v>
      </c>
      <c r="F8482">
        <f>(tester_performance2[[#This Row],[post-handle-timestamp]]-tester_performance2[[#This Row],[pre-handle-timestamp]])/1000000</f>
        <v>1.1331</v>
      </c>
    </row>
    <row r="8483" spans="1:6" hidden="1" x14ac:dyDescent="0.3">
      <c r="A8483" s="1" t="s">
        <v>5</v>
      </c>
      <c r="B8483" s="1" t="s">
        <v>21</v>
      </c>
      <c r="C8483">
        <v>200</v>
      </c>
      <c r="D8483">
        <v>425423688639500</v>
      </c>
      <c r="E8483">
        <v>425423690311400</v>
      </c>
      <c r="F8483">
        <f>(tester_performance2[[#This Row],[post-handle-timestamp]]-tester_performance2[[#This Row],[pre-handle-timestamp]])/1000000</f>
        <v>1.6718999999999999</v>
      </c>
    </row>
    <row r="8484" spans="1:6" x14ac:dyDescent="0.3">
      <c r="A8484" s="1" t="s">
        <v>26</v>
      </c>
      <c r="B8484" s="1" t="s">
        <v>25</v>
      </c>
      <c r="C8484">
        <v>302</v>
      </c>
      <c r="D8484">
        <v>425423693065700</v>
      </c>
      <c r="E8484">
        <v>425423704710100</v>
      </c>
      <c r="F8484">
        <f>(tester_performance2[[#This Row],[post-handle-timestamp]]-tester_performance2[[#This Row],[pre-handle-timestamp]])/1000000</f>
        <v>11.644399999999999</v>
      </c>
    </row>
    <row r="8485" spans="1:6" x14ac:dyDescent="0.3">
      <c r="A8485" s="1" t="s">
        <v>5</v>
      </c>
      <c r="B8485" s="1" t="s">
        <v>6</v>
      </c>
      <c r="C8485">
        <v>302</v>
      </c>
      <c r="D8485">
        <v>425423706923800</v>
      </c>
      <c r="E8485">
        <v>425423709131900</v>
      </c>
      <c r="F8485">
        <f>(tester_performance2[[#This Row],[post-handle-timestamp]]-tester_performance2[[#This Row],[pre-handle-timestamp]])/1000000</f>
        <v>2.2081</v>
      </c>
    </row>
    <row r="8486" spans="1:6" x14ac:dyDescent="0.3">
      <c r="A8486" s="1" t="s">
        <v>5</v>
      </c>
      <c r="B8486" s="1" t="s">
        <v>7</v>
      </c>
      <c r="C8486">
        <v>200</v>
      </c>
      <c r="D8486">
        <v>425423711333000</v>
      </c>
      <c r="E8486">
        <v>425423713299000</v>
      </c>
      <c r="F8486">
        <f>(tester_performance2[[#This Row],[post-handle-timestamp]]-tester_performance2[[#This Row],[pre-handle-timestamp]])/1000000</f>
        <v>1.966</v>
      </c>
    </row>
    <row r="8487" spans="1:6" hidden="1" x14ac:dyDescent="0.3">
      <c r="A8487" s="1" t="s">
        <v>5</v>
      </c>
      <c r="B8487" s="1" t="s">
        <v>8</v>
      </c>
      <c r="C8487">
        <v>200</v>
      </c>
      <c r="D8487">
        <v>425423801218900</v>
      </c>
      <c r="E8487">
        <v>425423802544500</v>
      </c>
      <c r="F8487">
        <f>(tester_performance2[[#This Row],[post-handle-timestamp]]-tester_performance2[[#This Row],[pre-handle-timestamp]])/1000000</f>
        <v>1.3255999999999999</v>
      </c>
    </row>
    <row r="8488" spans="1:6" hidden="1" x14ac:dyDescent="0.3">
      <c r="A8488" s="1" t="s">
        <v>5</v>
      </c>
      <c r="B8488" s="1" t="s">
        <v>9</v>
      </c>
      <c r="C8488">
        <v>200</v>
      </c>
      <c r="D8488">
        <v>425423804450100</v>
      </c>
      <c r="E8488">
        <v>425423805855400</v>
      </c>
      <c r="F8488">
        <f>(tester_performance2[[#This Row],[post-handle-timestamp]]-tester_performance2[[#This Row],[pre-handle-timestamp]])/1000000</f>
        <v>1.4053</v>
      </c>
    </row>
    <row r="8489" spans="1:6" hidden="1" x14ac:dyDescent="0.3">
      <c r="A8489" s="1" t="s">
        <v>5</v>
      </c>
      <c r="B8489" s="1" t="s">
        <v>12</v>
      </c>
      <c r="C8489">
        <v>200</v>
      </c>
      <c r="D8489">
        <v>425423807648000</v>
      </c>
      <c r="E8489">
        <v>425423808697500</v>
      </c>
      <c r="F8489">
        <f>(tester_performance2[[#This Row],[post-handle-timestamp]]-tester_performance2[[#This Row],[pre-handle-timestamp]])/1000000</f>
        <v>1.0495000000000001</v>
      </c>
    </row>
    <row r="8490" spans="1:6" hidden="1" x14ac:dyDescent="0.3">
      <c r="A8490" s="1" t="s">
        <v>5</v>
      </c>
      <c r="B8490" s="1" t="s">
        <v>17</v>
      </c>
      <c r="C8490">
        <v>200</v>
      </c>
      <c r="D8490">
        <v>425423810473100</v>
      </c>
      <c r="E8490">
        <v>425423812110400</v>
      </c>
      <c r="F8490">
        <f>(tester_performance2[[#This Row],[post-handle-timestamp]]-tester_performance2[[#This Row],[pre-handle-timestamp]])/1000000</f>
        <v>1.6373</v>
      </c>
    </row>
    <row r="8491" spans="1:6" hidden="1" x14ac:dyDescent="0.3">
      <c r="A8491" s="1" t="s">
        <v>5</v>
      </c>
      <c r="B8491" s="1" t="s">
        <v>11</v>
      </c>
      <c r="C8491">
        <v>200</v>
      </c>
      <c r="D8491">
        <v>425423814394800</v>
      </c>
      <c r="E8491">
        <v>425423815958600</v>
      </c>
      <c r="F8491">
        <f>(tester_performance2[[#This Row],[post-handle-timestamp]]-tester_performance2[[#This Row],[pre-handle-timestamp]])/1000000</f>
        <v>1.5638000000000001</v>
      </c>
    </row>
    <row r="8492" spans="1:6" hidden="1" x14ac:dyDescent="0.3">
      <c r="A8492" s="1" t="s">
        <v>5</v>
      </c>
      <c r="B8492" s="1" t="s">
        <v>14</v>
      </c>
      <c r="C8492">
        <v>200</v>
      </c>
      <c r="D8492">
        <v>425423817749700</v>
      </c>
      <c r="E8492">
        <v>425423818771900</v>
      </c>
      <c r="F8492">
        <f>(tester_performance2[[#This Row],[post-handle-timestamp]]-tester_performance2[[#This Row],[pre-handle-timestamp]])/1000000</f>
        <v>1.0222</v>
      </c>
    </row>
    <row r="8493" spans="1:6" hidden="1" x14ac:dyDescent="0.3">
      <c r="A8493" s="1" t="s">
        <v>5</v>
      </c>
      <c r="B8493" s="1" t="s">
        <v>19</v>
      </c>
      <c r="C8493">
        <v>200</v>
      </c>
      <c r="D8493">
        <v>425423820234800</v>
      </c>
      <c r="E8493">
        <v>425423821535200</v>
      </c>
      <c r="F8493">
        <f>(tester_performance2[[#This Row],[post-handle-timestamp]]-tester_performance2[[#This Row],[pre-handle-timestamp]])/1000000</f>
        <v>1.3004</v>
      </c>
    </row>
    <row r="8494" spans="1:6" hidden="1" x14ac:dyDescent="0.3">
      <c r="A8494" s="1" t="s">
        <v>5</v>
      </c>
      <c r="B8494" s="1" t="s">
        <v>15</v>
      </c>
      <c r="C8494">
        <v>200</v>
      </c>
      <c r="D8494">
        <v>425423822819100</v>
      </c>
      <c r="E8494">
        <v>425423823785800</v>
      </c>
      <c r="F8494">
        <f>(tester_performance2[[#This Row],[post-handle-timestamp]]-tester_performance2[[#This Row],[pre-handle-timestamp]])/1000000</f>
        <v>0.9667</v>
      </c>
    </row>
    <row r="8495" spans="1:6" hidden="1" x14ac:dyDescent="0.3">
      <c r="A8495" s="1" t="s">
        <v>5</v>
      </c>
      <c r="B8495" s="1" t="s">
        <v>16</v>
      </c>
      <c r="C8495">
        <v>200</v>
      </c>
      <c r="D8495">
        <v>425423825075100</v>
      </c>
      <c r="E8495">
        <v>425423826216600</v>
      </c>
      <c r="F8495">
        <f>(tester_performance2[[#This Row],[post-handle-timestamp]]-tester_performance2[[#This Row],[pre-handle-timestamp]])/1000000</f>
        <v>1.1415</v>
      </c>
    </row>
    <row r="8496" spans="1:6" hidden="1" x14ac:dyDescent="0.3">
      <c r="A8496" s="1" t="s">
        <v>5</v>
      </c>
      <c r="B8496" s="1" t="s">
        <v>10</v>
      </c>
      <c r="C8496">
        <v>200</v>
      </c>
      <c r="D8496">
        <v>425423828688800</v>
      </c>
      <c r="E8496">
        <v>425423830543000</v>
      </c>
      <c r="F8496">
        <f>(tester_performance2[[#This Row],[post-handle-timestamp]]-tester_performance2[[#This Row],[pre-handle-timestamp]])/1000000</f>
        <v>1.8542000000000001</v>
      </c>
    </row>
    <row r="8497" spans="1:6" hidden="1" x14ac:dyDescent="0.3">
      <c r="A8497" s="1" t="s">
        <v>5</v>
      </c>
      <c r="B8497" s="1" t="s">
        <v>18</v>
      </c>
      <c r="C8497">
        <v>200</v>
      </c>
      <c r="D8497">
        <v>425423833224600</v>
      </c>
      <c r="E8497">
        <v>425423834283900</v>
      </c>
      <c r="F8497">
        <f>(tester_performance2[[#This Row],[post-handle-timestamp]]-tester_performance2[[#This Row],[pre-handle-timestamp]])/1000000</f>
        <v>1.0592999999999999</v>
      </c>
    </row>
    <row r="8498" spans="1:6" hidden="1" x14ac:dyDescent="0.3">
      <c r="A8498" s="1" t="s">
        <v>5</v>
      </c>
      <c r="B8498" s="1" t="s">
        <v>13</v>
      </c>
      <c r="C8498">
        <v>200</v>
      </c>
      <c r="D8498">
        <v>425423836343800</v>
      </c>
      <c r="E8498">
        <v>425423837325200</v>
      </c>
      <c r="F8498">
        <f>(tester_performance2[[#This Row],[post-handle-timestamp]]-tester_performance2[[#This Row],[pre-handle-timestamp]])/1000000</f>
        <v>0.98140000000000005</v>
      </c>
    </row>
    <row r="8499" spans="1:6" hidden="1" x14ac:dyDescent="0.3">
      <c r="A8499" s="1" t="s">
        <v>5</v>
      </c>
      <c r="B8499" s="1" t="s">
        <v>20</v>
      </c>
      <c r="C8499">
        <v>200</v>
      </c>
      <c r="D8499">
        <v>425423838647600</v>
      </c>
      <c r="E8499">
        <v>425423839629100</v>
      </c>
      <c r="F8499">
        <f>(tester_performance2[[#This Row],[post-handle-timestamp]]-tester_performance2[[#This Row],[pre-handle-timestamp]])/1000000</f>
        <v>0.98150000000000004</v>
      </c>
    </row>
    <row r="8500" spans="1:6" hidden="1" x14ac:dyDescent="0.3">
      <c r="A8500" s="1" t="s">
        <v>5</v>
      </c>
      <c r="B8500" s="1" t="s">
        <v>21</v>
      </c>
      <c r="C8500">
        <v>200</v>
      </c>
      <c r="D8500">
        <v>425423842498500</v>
      </c>
      <c r="E8500">
        <v>425423843503500</v>
      </c>
      <c r="F8500">
        <f>(tester_performance2[[#This Row],[post-handle-timestamp]]-tester_performance2[[#This Row],[pre-handle-timestamp]])/1000000</f>
        <v>1.0049999999999999</v>
      </c>
    </row>
    <row r="8501" spans="1:6" x14ac:dyDescent="0.3">
      <c r="A8501" s="1" t="s">
        <v>5</v>
      </c>
      <c r="B8501" s="1" t="s">
        <v>27</v>
      </c>
      <c r="C8501">
        <v>200</v>
      </c>
      <c r="D8501">
        <v>425423845064600</v>
      </c>
      <c r="E8501">
        <v>425423967564800</v>
      </c>
      <c r="F8501">
        <f>(tester_performance2[[#This Row],[post-handle-timestamp]]-tester_performance2[[#This Row],[pre-handle-timestamp]])/1000000</f>
        <v>122.50020000000001</v>
      </c>
    </row>
    <row r="8502" spans="1:6" hidden="1" x14ac:dyDescent="0.3">
      <c r="A8502" s="1" t="s">
        <v>5</v>
      </c>
      <c r="B8502" s="1" t="s">
        <v>8</v>
      </c>
      <c r="C8502">
        <v>200</v>
      </c>
      <c r="D8502">
        <v>425425411347900</v>
      </c>
      <c r="E8502">
        <v>425425412758300</v>
      </c>
      <c r="F8502">
        <f>(tester_performance2[[#This Row],[post-handle-timestamp]]-tester_performance2[[#This Row],[pre-handle-timestamp]])/1000000</f>
        <v>1.4104000000000001</v>
      </c>
    </row>
    <row r="8503" spans="1:6" hidden="1" x14ac:dyDescent="0.3">
      <c r="A8503" s="1" t="s">
        <v>5</v>
      </c>
      <c r="B8503" s="1" t="s">
        <v>16</v>
      </c>
      <c r="C8503">
        <v>200</v>
      </c>
      <c r="D8503">
        <v>425425414519700</v>
      </c>
      <c r="E8503">
        <v>425425415765300</v>
      </c>
      <c r="F8503">
        <f>(tester_performance2[[#This Row],[post-handle-timestamp]]-tester_performance2[[#This Row],[pre-handle-timestamp]])/1000000</f>
        <v>1.2456</v>
      </c>
    </row>
    <row r="8504" spans="1:6" hidden="1" x14ac:dyDescent="0.3">
      <c r="A8504" s="1" t="s">
        <v>5</v>
      </c>
      <c r="B8504" s="1" t="s">
        <v>10</v>
      </c>
      <c r="C8504">
        <v>200</v>
      </c>
      <c r="D8504">
        <v>425425418251800</v>
      </c>
      <c r="E8504">
        <v>425425419801600</v>
      </c>
      <c r="F8504">
        <f>(tester_performance2[[#This Row],[post-handle-timestamp]]-tester_performance2[[#This Row],[pre-handle-timestamp]])/1000000</f>
        <v>1.5498000000000001</v>
      </c>
    </row>
    <row r="8505" spans="1:6" hidden="1" x14ac:dyDescent="0.3">
      <c r="A8505" s="1" t="s">
        <v>5</v>
      </c>
      <c r="B8505" s="1" t="s">
        <v>9</v>
      </c>
      <c r="C8505">
        <v>200</v>
      </c>
      <c r="D8505">
        <v>425425421386300</v>
      </c>
      <c r="E8505">
        <v>425425422766800</v>
      </c>
      <c r="F8505">
        <f>(tester_performance2[[#This Row],[post-handle-timestamp]]-tester_performance2[[#This Row],[pre-handle-timestamp]])/1000000</f>
        <v>1.3805000000000001</v>
      </c>
    </row>
    <row r="8506" spans="1:6" hidden="1" x14ac:dyDescent="0.3">
      <c r="A8506" s="1" t="s">
        <v>5</v>
      </c>
      <c r="B8506" s="1" t="s">
        <v>12</v>
      </c>
      <c r="C8506">
        <v>200</v>
      </c>
      <c r="D8506">
        <v>425425424717400</v>
      </c>
      <c r="E8506">
        <v>425425425947100</v>
      </c>
      <c r="F8506">
        <f>(tester_performance2[[#This Row],[post-handle-timestamp]]-tester_performance2[[#This Row],[pre-handle-timestamp]])/1000000</f>
        <v>1.2297</v>
      </c>
    </row>
    <row r="8507" spans="1:6" hidden="1" x14ac:dyDescent="0.3">
      <c r="A8507" s="1" t="s">
        <v>5</v>
      </c>
      <c r="B8507" s="1" t="s">
        <v>13</v>
      </c>
      <c r="C8507">
        <v>200</v>
      </c>
      <c r="D8507">
        <v>425425427437400</v>
      </c>
      <c r="E8507">
        <v>425425428501400</v>
      </c>
      <c r="F8507">
        <f>(tester_performance2[[#This Row],[post-handle-timestamp]]-tester_performance2[[#This Row],[pre-handle-timestamp]])/1000000</f>
        <v>1.0640000000000001</v>
      </c>
    </row>
    <row r="8508" spans="1:6" hidden="1" x14ac:dyDescent="0.3">
      <c r="A8508" s="1" t="s">
        <v>5</v>
      </c>
      <c r="B8508" s="1" t="s">
        <v>11</v>
      </c>
      <c r="C8508">
        <v>200</v>
      </c>
      <c r="D8508">
        <v>425425430107800</v>
      </c>
      <c r="E8508">
        <v>425425431034800</v>
      </c>
      <c r="F8508">
        <f>(tester_performance2[[#This Row],[post-handle-timestamp]]-tester_performance2[[#This Row],[pre-handle-timestamp]])/1000000</f>
        <v>0.92700000000000005</v>
      </c>
    </row>
    <row r="8509" spans="1:6" hidden="1" x14ac:dyDescent="0.3">
      <c r="A8509" s="1" t="s">
        <v>5</v>
      </c>
      <c r="B8509" s="1" t="s">
        <v>14</v>
      </c>
      <c r="C8509">
        <v>200</v>
      </c>
      <c r="D8509">
        <v>425425432491400</v>
      </c>
      <c r="E8509">
        <v>425425433349200</v>
      </c>
      <c r="F8509">
        <f>(tester_performance2[[#This Row],[post-handle-timestamp]]-tester_performance2[[#This Row],[pre-handle-timestamp]])/1000000</f>
        <v>0.85780000000000001</v>
      </c>
    </row>
    <row r="8510" spans="1:6" hidden="1" x14ac:dyDescent="0.3">
      <c r="A8510" s="1" t="s">
        <v>5</v>
      </c>
      <c r="B8510" s="1" t="s">
        <v>15</v>
      </c>
      <c r="C8510">
        <v>200</v>
      </c>
      <c r="D8510">
        <v>425425434507500</v>
      </c>
      <c r="E8510">
        <v>425425435424500</v>
      </c>
      <c r="F8510">
        <f>(tester_performance2[[#This Row],[post-handle-timestamp]]-tester_performance2[[#This Row],[pre-handle-timestamp]])/1000000</f>
        <v>0.91700000000000004</v>
      </c>
    </row>
    <row r="8511" spans="1:6" hidden="1" x14ac:dyDescent="0.3">
      <c r="A8511" s="1" t="s">
        <v>5</v>
      </c>
      <c r="B8511" s="1" t="s">
        <v>17</v>
      </c>
      <c r="C8511">
        <v>200</v>
      </c>
      <c r="D8511">
        <v>425425436741200</v>
      </c>
      <c r="E8511">
        <v>425425437668700</v>
      </c>
      <c r="F8511">
        <f>(tester_performance2[[#This Row],[post-handle-timestamp]]-tester_performance2[[#This Row],[pre-handle-timestamp]])/1000000</f>
        <v>0.92749999999999999</v>
      </c>
    </row>
    <row r="8512" spans="1:6" hidden="1" x14ac:dyDescent="0.3">
      <c r="A8512" s="1" t="s">
        <v>5</v>
      </c>
      <c r="B8512" s="1" t="s">
        <v>18</v>
      </c>
      <c r="C8512">
        <v>200</v>
      </c>
      <c r="D8512">
        <v>425425439313400</v>
      </c>
      <c r="E8512">
        <v>425425440378400</v>
      </c>
      <c r="F8512">
        <f>(tester_performance2[[#This Row],[post-handle-timestamp]]-tester_performance2[[#This Row],[pre-handle-timestamp]])/1000000</f>
        <v>1.0649999999999999</v>
      </c>
    </row>
    <row r="8513" spans="1:6" hidden="1" x14ac:dyDescent="0.3">
      <c r="A8513" s="1" t="s">
        <v>5</v>
      </c>
      <c r="B8513" s="1" t="s">
        <v>19</v>
      </c>
      <c r="C8513">
        <v>200</v>
      </c>
      <c r="D8513">
        <v>425425443056500</v>
      </c>
      <c r="E8513">
        <v>425425444777000</v>
      </c>
      <c r="F8513">
        <f>(tester_performance2[[#This Row],[post-handle-timestamp]]-tester_performance2[[#This Row],[pre-handle-timestamp]])/1000000</f>
        <v>1.7204999999999999</v>
      </c>
    </row>
    <row r="8514" spans="1:6" hidden="1" x14ac:dyDescent="0.3">
      <c r="A8514" s="1" t="s">
        <v>5</v>
      </c>
      <c r="B8514" s="1" t="s">
        <v>20</v>
      </c>
      <c r="C8514">
        <v>200</v>
      </c>
      <c r="D8514">
        <v>425425446322200</v>
      </c>
      <c r="E8514">
        <v>425425447353400</v>
      </c>
      <c r="F8514">
        <f>(tester_performance2[[#This Row],[post-handle-timestamp]]-tester_performance2[[#This Row],[pre-handle-timestamp]])/1000000</f>
        <v>1.0311999999999999</v>
      </c>
    </row>
    <row r="8515" spans="1:6" hidden="1" x14ac:dyDescent="0.3">
      <c r="A8515" s="1" t="s">
        <v>5</v>
      </c>
      <c r="B8515" s="1" t="s">
        <v>21</v>
      </c>
      <c r="C8515">
        <v>200</v>
      </c>
      <c r="D8515">
        <v>425425450227900</v>
      </c>
      <c r="E8515">
        <v>425425451252300</v>
      </c>
      <c r="F8515">
        <f>(tester_performance2[[#This Row],[post-handle-timestamp]]-tester_performance2[[#This Row],[pre-handle-timestamp]])/1000000</f>
        <v>1.0244</v>
      </c>
    </row>
    <row r="8516" spans="1:6" hidden="1" x14ac:dyDescent="0.3">
      <c r="A8516" s="1" t="s">
        <v>5</v>
      </c>
      <c r="B8516" s="1" t="s">
        <v>28</v>
      </c>
      <c r="C8516">
        <v>200</v>
      </c>
      <c r="D8516">
        <v>425425453067800</v>
      </c>
      <c r="E8516">
        <v>425425454650800</v>
      </c>
      <c r="F8516">
        <f>(tester_performance2[[#This Row],[post-handle-timestamp]]-tester_performance2[[#This Row],[pre-handle-timestamp]])/1000000</f>
        <v>1.583</v>
      </c>
    </row>
    <row r="8517" spans="1:6" x14ac:dyDescent="0.3">
      <c r="A8517" s="1" t="s">
        <v>5</v>
      </c>
      <c r="B8517" s="1" t="s">
        <v>30</v>
      </c>
      <c r="C8517">
        <v>200</v>
      </c>
      <c r="D8517">
        <v>425425457032900</v>
      </c>
      <c r="E8517">
        <v>425425465455200</v>
      </c>
      <c r="F8517">
        <f>(tester_performance2[[#This Row],[post-handle-timestamp]]-tester_performance2[[#This Row],[pre-handle-timestamp]])/1000000</f>
        <v>8.4222999999999999</v>
      </c>
    </row>
    <row r="8518" spans="1:6" x14ac:dyDescent="0.3">
      <c r="A8518" s="1" t="s">
        <v>5</v>
      </c>
      <c r="B8518" s="1" t="s">
        <v>30</v>
      </c>
      <c r="C8518">
        <v>200</v>
      </c>
      <c r="D8518">
        <v>425425662654100</v>
      </c>
      <c r="E8518">
        <v>425425671445800</v>
      </c>
      <c r="F8518">
        <f>(tester_performance2[[#This Row],[post-handle-timestamp]]-tester_performance2[[#This Row],[pre-handle-timestamp]])/1000000</f>
        <v>8.7917000000000005</v>
      </c>
    </row>
    <row r="8519" spans="1:6" hidden="1" x14ac:dyDescent="0.3">
      <c r="A8519" s="1" t="s">
        <v>5</v>
      </c>
      <c r="B8519" s="1" t="s">
        <v>8</v>
      </c>
      <c r="C8519">
        <v>200</v>
      </c>
      <c r="D8519">
        <v>425425851538400</v>
      </c>
      <c r="E8519">
        <v>425425853157400</v>
      </c>
      <c r="F8519">
        <f>(tester_performance2[[#This Row],[post-handle-timestamp]]-tester_performance2[[#This Row],[pre-handle-timestamp]])/1000000</f>
        <v>1.619</v>
      </c>
    </row>
    <row r="8520" spans="1:6" hidden="1" x14ac:dyDescent="0.3">
      <c r="A8520" s="1" t="s">
        <v>5</v>
      </c>
      <c r="B8520" s="1" t="s">
        <v>9</v>
      </c>
      <c r="C8520">
        <v>200</v>
      </c>
      <c r="D8520">
        <v>425425855312800</v>
      </c>
      <c r="E8520">
        <v>425425857105700</v>
      </c>
      <c r="F8520">
        <f>(tester_performance2[[#This Row],[post-handle-timestamp]]-tester_performance2[[#This Row],[pre-handle-timestamp]])/1000000</f>
        <v>1.7928999999999999</v>
      </c>
    </row>
    <row r="8521" spans="1:6" hidden="1" x14ac:dyDescent="0.3">
      <c r="A8521" s="1" t="s">
        <v>5</v>
      </c>
      <c r="B8521" s="1" t="s">
        <v>12</v>
      </c>
      <c r="C8521">
        <v>200</v>
      </c>
      <c r="D8521">
        <v>425425859735300</v>
      </c>
      <c r="E8521">
        <v>425425860930600</v>
      </c>
      <c r="F8521">
        <f>(tester_performance2[[#This Row],[post-handle-timestamp]]-tester_performance2[[#This Row],[pre-handle-timestamp]])/1000000</f>
        <v>1.1953</v>
      </c>
    </row>
    <row r="8522" spans="1:6" hidden="1" x14ac:dyDescent="0.3">
      <c r="A8522" s="1" t="s">
        <v>5</v>
      </c>
      <c r="B8522" s="1" t="s">
        <v>11</v>
      </c>
      <c r="C8522">
        <v>200</v>
      </c>
      <c r="D8522">
        <v>425425862567400</v>
      </c>
      <c r="E8522">
        <v>425425863542300</v>
      </c>
      <c r="F8522">
        <f>(tester_performance2[[#This Row],[post-handle-timestamp]]-tester_performance2[[#This Row],[pre-handle-timestamp]])/1000000</f>
        <v>0.97489999999999999</v>
      </c>
    </row>
    <row r="8523" spans="1:6" hidden="1" x14ac:dyDescent="0.3">
      <c r="A8523" s="1" t="s">
        <v>5</v>
      </c>
      <c r="B8523" s="1" t="s">
        <v>14</v>
      </c>
      <c r="C8523">
        <v>200</v>
      </c>
      <c r="D8523">
        <v>425425865034000</v>
      </c>
      <c r="E8523">
        <v>425425866019900</v>
      </c>
      <c r="F8523">
        <f>(tester_performance2[[#This Row],[post-handle-timestamp]]-tester_performance2[[#This Row],[pre-handle-timestamp]])/1000000</f>
        <v>0.9859</v>
      </c>
    </row>
    <row r="8524" spans="1:6" hidden="1" x14ac:dyDescent="0.3">
      <c r="A8524" s="1" t="s">
        <v>5</v>
      </c>
      <c r="B8524" s="1" t="s">
        <v>15</v>
      </c>
      <c r="C8524">
        <v>200</v>
      </c>
      <c r="D8524">
        <v>425425867475500</v>
      </c>
      <c r="E8524">
        <v>425425868577400</v>
      </c>
      <c r="F8524">
        <f>(tester_performance2[[#This Row],[post-handle-timestamp]]-tester_performance2[[#This Row],[pre-handle-timestamp]])/1000000</f>
        <v>1.1019000000000001</v>
      </c>
    </row>
    <row r="8525" spans="1:6" hidden="1" x14ac:dyDescent="0.3">
      <c r="A8525" s="1" t="s">
        <v>5</v>
      </c>
      <c r="B8525" s="1" t="s">
        <v>16</v>
      </c>
      <c r="C8525">
        <v>200</v>
      </c>
      <c r="D8525">
        <v>425425870378200</v>
      </c>
      <c r="E8525">
        <v>425425872257200</v>
      </c>
      <c r="F8525">
        <f>(tester_performance2[[#This Row],[post-handle-timestamp]]-tester_performance2[[#This Row],[pre-handle-timestamp]])/1000000</f>
        <v>1.879</v>
      </c>
    </row>
    <row r="8526" spans="1:6" hidden="1" x14ac:dyDescent="0.3">
      <c r="A8526" s="1" t="s">
        <v>5</v>
      </c>
      <c r="B8526" s="1" t="s">
        <v>10</v>
      </c>
      <c r="C8526">
        <v>200</v>
      </c>
      <c r="D8526">
        <v>425425875415500</v>
      </c>
      <c r="E8526">
        <v>425425876551400</v>
      </c>
      <c r="F8526">
        <f>(tester_performance2[[#This Row],[post-handle-timestamp]]-tester_performance2[[#This Row],[pre-handle-timestamp]])/1000000</f>
        <v>1.1358999999999999</v>
      </c>
    </row>
    <row r="8527" spans="1:6" hidden="1" x14ac:dyDescent="0.3">
      <c r="A8527" s="1" t="s">
        <v>5</v>
      </c>
      <c r="B8527" s="1" t="s">
        <v>17</v>
      </c>
      <c r="C8527">
        <v>200</v>
      </c>
      <c r="D8527">
        <v>425425877731500</v>
      </c>
      <c r="E8527">
        <v>425425878645800</v>
      </c>
      <c r="F8527">
        <f>(tester_performance2[[#This Row],[post-handle-timestamp]]-tester_performance2[[#This Row],[pre-handle-timestamp]])/1000000</f>
        <v>0.9143</v>
      </c>
    </row>
    <row r="8528" spans="1:6" hidden="1" x14ac:dyDescent="0.3">
      <c r="A8528" s="1" t="s">
        <v>5</v>
      </c>
      <c r="B8528" s="1" t="s">
        <v>18</v>
      </c>
      <c r="C8528">
        <v>200</v>
      </c>
      <c r="D8528">
        <v>425425880309800</v>
      </c>
      <c r="E8528">
        <v>425425881265200</v>
      </c>
      <c r="F8528">
        <f>(tester_performance2[[#This Row],[post-handle-timestamp]]-tester_performance2[[#This Row],[pre-handle-timestamp]])/1000000</f>
        <v>0.95540000000000003</v>
      </c>
    </row>
    <row r="8529" spans="1:6" hidden="1" x14ac:dyDescent="0.3">
      <c r="A8529" s="1" t="s">
        <v>5</v>
      </c>
      <c r="B8529" s="1" t="s">
        <v>13</v>
      </c>
      <c r="C8529">
        <v>200</v>
      </c>
      <c r="D8529">
        <v>425425883502900</v>
      </c>
      <c r="E8529">
        <v>425425884540400</v>
      </c>
      <c r="F8529">
        <f>(tester_performance2[[#This Row],[post-handle-timestamp]]-tester_performance2[[#This Row],[pre-handle-timestamp]])/1000000</f>
        <v>1.0375000000000001</v>
      </c>
    </row>
    <row r="8530" spans="1:6" hidden="1" x14ac:dyDescent="0.3">
      <c r="A8530" s="1" t="s">
        <v>5</v>
      </c>
      <c r="B8530" s="1" t="s">
        <v>19</v>
      </c>
      <c r="C8530">
        <v>200</v>
      </c>
      <c r="D8530">
        <v>425425886070800</v>
      </c>
      <c r="E8530">
        <v>425425887787000</v>
      </c>
      <c r="F8530">
        <f>(tester_performance2[[#This Row],[post-handle-timestamp]]-tester_performance2[[#This Row],[pre-handle-timestamp]])/1000000</f>
        <v>1.7161999999999999</v>
      </c>
    </row>
    <row r="8531" spans="1:6" hidden="1" x14ac:dyDescent="0.3">
      <c r="A8531" s="1" t="s">
        <v>5</v>
      </c>
      <c r="B8531" s="1" t="s">
        <v>20</v>
      </c>
      <c r="C8531">
        <v>200</v>
      </c>
      <c r="D8531">
        <v>425425889656700</v>
      </c>
      <c r="E8531">
        <v>425425890974900</v>
      </c>
      <c r="F8531">
        <f>(tester_performance2[[#This Row],[post-handle-timestamp]]-tester_performance2[[#This Row],[pre-handle-timestamp]])/1000000</f>
        <v>1.3182</v>
      </c>
    </row>
    <row r="8532" spans="1:6" hidden="1" x14ac:dyDescent="0.3">
      <c r="A8532" s="1" t="s">
        <v>5</v>
      </c>
      <c r="B8532" s="1" t="s">
        <v>21</v>
      </c>
      <c r="C8532">
        <v>200</v>
      </c>
      <c r="D8532">
        <v>425425893909100</v>
      </c>
      <c r="E8532">
        <v>425425894951500</v>
      </c>
      <c r="F8532">
        <f>(tester_performance2[[#This Row],[post-handle-timestamp]]-tester_performance2[[#This Row],[pre-handle-timestamp]])/1000000</f>
        <v>1.0424</v>
      </c>
    </row>
    <row r="8533" spans="1:6" x14ac:dyDescent="0.3">
      <c r="A8533" s="1" t="s">
        <v>5</v>
      </c>
      <c r="B8533" s="1" t="s">
        <v>38</v>
      </c>
      <c r="C8533">
        <v>500</v>
      </c>
      <c r="D8533">
        <v>425425896510800</v>
      </c>
      <c r="E8533">
        <v>425425915084200</v>
      </c>
      <c r="F8533">
        <f>(tester_performance2[[#This Row],[post-handle-timestamp]]-tester_performance2[[#This Row],[pre-handle-timestamp]])/1000000</f>
        <v>18.573399999999999</v>
      </c>
    </row>
    <row r="8534" spans="1:6" hidden="1" x14ac:dyDescent="0.3">
      <c r="A8534" s="1" t="s">
        <v>5</v>
      </c>
      <c r="B8534" s="1" t="s">
        <v>8</v>
      </c>
      <c r="C8534">
        <v>200</v>
      </c>
      <c r="D8534">
        <v>425426066137900</v>
      </c>
      <c r="E8534">
        <v>425426067429800</v>
      </c>
      <c r="F8534">
        <f>(tester_performance2[[#This Row],[post-handle-timestamp]]-tester_performance2[[#This Row],[pre-handle-timestamp]])/1000000</f>
        <v>1.2919</v>
      </c>
    </row>
    <row r="8535" spans="1:6" hidden="1" x14ac:dyDescent="0.3">
      <c r="A8535" s="1" t="s">
        <v>5</v>
      </c>
      <c r="B8535" s="1" t="s">
        <v>16</v>
      </c>
      <c r="C8535">
        <v>200</v>
      </c>
      <c r="D8535">
        <v>425426069348500</v>
      </c>
      <c r="E8535">
        <v>425426070746700</v>
      </c>
      <c r="F8535">
        <f>(tester_performance2[[#This Row],[post-handle-timestamp]]-tester_performance2[[#This Row],[pre-handle-timestamp]])/1000000</f>
        <v>1.3982000000000001</v>
      </c>
    </row>
    <row r="8536" spans="1:6" hidden="1" x14ac:dyDescent="0.3">
      <c r="A8536" s="1" t="s">
        <v>5</v>
      </c>
      <c r="B8536" s="1" t="s">
        <v>9</v>
      </c>
      <c r="C8536">
        <v>200</v>
      </c>
      <c r="D8536">
        <v>425426073187400</v>
      </c>
      <c r="E8536">
        <v>425426074412000</v>
      </c>
      <c r="F8536">
        <f>(tester_performance2[[#This Row],[post-handle-timestamp]]-tester_performance2[[#This Row],[pre-handle-timestamp]])/1000000</f>
        <v>1.2245999999999999</v>
      </c>
    </row>
    <row r="8537" spans="1:6" hidden="1" x14ac:dyDescent="0.3">
      <c r="A8537" s="1" t="s">
        <v>5</v>
      </c>
      <c r="B8537" s="1" t="s">
        <v>17</v>
      </c>
      <c r="C8537">
        <v>200</v>
      </c>
      <c r="D8537">
        <v>425426077474100</v>
      </c>
      <c r="E8537">
        <v>425426081292200</v>
      </c>
      <c r="F8537">
        <f>(tester_performance2[[#This Row],[post-handle-timestamp]]-tester_performance2[[#This Row],[pre-handle-timestamp]])/1000000</f>
        <v>3.8180999999999998</v>
      </c>
    </row>
    <row r="8538" spans="1:6" hidden="1" x14ac:dyDescent="0.3">
      <c r="A8538" s="1" t="s">
        <v>5</v>
      </c>
      <c r="B8538" s="1" t="s">
        <v>12</v>
      </c>
      <c r="C8538">
        <v>200</v>
      </c>
      <c r="D8538">
        <v>425426083979500</v>
      </c>
      <c r="E8538">
        <v>425426085233700</v>
      </c>
      <c r="F8538">
        <f>(tester_performance2[[#This Row],[post-handle-timestamp]]-tester_performance2[[#This Row],[pre-handle-timestamp]])/1000000</f>
        <v>1.2542</v>
      </c>
    </row>
    <row r="8539" spans="1:6" hidden="1" x14ac:dyDescent="0.3">
      <c r="A8539" s="1" t="s">
        <v>5</v>
      </c>
      <c r="B8539" s="1" t="s">
        <v>11</v>
      </c>
      <c r="C8539">
        <v>200</v>
      </c>
      <c r="D8539">
        <v>425426087597900</v>
      </c>
      <c r="E8539">
        <v>425426089837800</v>
      </c>
      <c r="F8539">
        <f>(tester_performance2[[#This Row],[post-handle-timestamp]]-tester_performance2[[#This Row],[pre-handle-timestamp]])/1000000</f>
        <v>2.2399</v>
      </c>
    </row>
    <row r="8540" spans="1:6" hidden="1" x14ac:dyDescent="0.3">
      <c r="A8540" s="1" t="s">
        <v>5</v>
      </c>
      <c r="B8540" s="1" t="s">
        <v>19</v>
      </c>
      <c r="C8540">
        <v>200</v>
      </c>
      <c r="D8540">
        <v>425426093211400</v>
      </c>
      <c r="E8540">
        <v>425426094852300</v>
      </c>
      <c r="F8540">
        <f>(tester_performance2[[#This Row],[post-handle-timestamp]]-tester_performance2[[#This Row],[pre-handle-timestamp]])/1000000</f>
        <v>1.6409</v>
      </c>
    </row>
    <row r="8541" spans="1:6" hidden="1" x14ac:dyDescent="0.3">
      <c r="A8541" s="1" t="s">
        <v>5</v>
      </c>
      <c r="B8541" s="1" t="s">
        <v>14</v>
      </c>
      <c r="C8541">
        <v>200</v>
      </c>
      <c r="D8541">
        <v>425426096552500</v>
      </c>
      <c r="E8541">
        <v>425426097605100</v>
      </c>
      <c r="F8541">
        <f>(tester_performance2[[#This Row],[post-handle-timestamp]]-tester_performance2[[#This Row],[pre-handle-timestamp]])/1000000</f>
        <v>1.0526</v>
      </c>
    </row>
    <row r="8542" spans="1:6" hidden="1" x14ac:dyDescent="0.3">
      <c r="A8542" s="1" t="s">
        <v>5</v>
      </c>
      <c r="B8542" s="1" t="s">
        <v>15</v>
      </c>
      <c r="C8542">
        <v>200</v>
      </c>
      <c r="D8542">
        <v>425426099255100</v>
      </c>
      <c r="E8542">
        <v>425426100396900</v>
      </c>
      <c r="F8542">
        <f>(tester_performance2[[#This Row],[post-handle-timestamp]]-tester_performance2[[#This Row],[pre-handle-timestamp]])/1000000</f>
        <v>1.1417999999999999</v>
      </c>
    </row>
    <row r="8543" spans="1:6" hidden="1" x14ac:dyDescent="0.3">
      <c r="A8543" s="1" t="s">
        <v>5</v>
      </c>
      <c r="B8543" s="1" t="s">
        <v>10</v>
      </c>
      <c r="C8543">
        <v>200</v>
      </c>
      <c r="D8543">
        <v>425426102126300</v>
      </c>
      <c r="E8543">
        <v>425426103194100</v>
      </c>
      <c r="F8543">
        <f>(tester_performance2[[#This Row],[post-handle-timestamp]]-tester_performance2[[#This Row],[pre-handle-timestamp]])/1000000</f>
        <v>1.0678000000000001</v>
      </c>
    </row>
    <row r="8544" spans="1:6" hidden="1" x14ac:dyDescent="0.3">
      <c r="A8544" s="1" t="s">
        <v>5</v>
      </c>
      <c r="B8544" s="1" t="s">
        <v>18</v>
      </c>
      <c r="C8544">
        <v>200</v>
      </c>
      <c r="D8544">
        <v>425426104738300</v>
      </c>
      <c r="E8544">
        <v>425426105944300</v>
      </c>
      <c r="F8544">
        <f>(tester_performance2[[#This Row],[post-handle-timestamp]]-tester_performance2[[#This Row],[pre-handle-timestamp]])/1000000</f>
        <v>1.206</v>
      </c>
    </row>
    <row r="8545" spans="1:6" hidden="1" x14ac:dyDescent="0.3">
      <c r="A8545" s="1" t="s">
        <v>5</v>
      </c>
      <c r="B8545" s="1" t="s">
        <v>13</v>
      </c>
      <c r="C8545">
        <v>200</v>
      </c>
      <c r="D8545">
        <v>425426108520800</v>
      </c>
      <c r="E8545">
        <v>425426110305100</v>
      </c>
      <c r="F8545">
        <f>(tester_performance2[[#This Row],[post-handle-timestamp]]-tester_performance2[[#This Row],[pre-handle-timestamp]])/1000000</f>
        <v>1.7843</v>
      </c>
    </row>
    <row r="8546" spans="1:6" hidden="1" x14ac:dyDescent="0.3">
      <c r="A8546" s="1" t="s">
        <v>5</v>
      </c>
      <c r="B8546" s="1" t="s">
        <v>20</v>
      </c>
      <c r="C8546">
        <v>200</v>
      </c>
      <c r="D8546">
        <v>425426112541800</v>
      </c>
      <c r="E8546">
        <v>425426113565300</v>
      </c>
      <c r="F8546">
        <f>(tester_performance2[[#This Row],[post-handle-timestamp]]-tester_performance2[[#This Row],[pre-handle-timestamp]])/1000000</f>
        <v>1.0235000000000001</v>
      </c>
    </row>
    <row r="8547" spans="1:6" hidden="1" x14ac:dyDescent="0.3">
      <c r="A8547" s="1" t="s">
        <v>5</v>
      </c>
      <c r="B8547" s="1" t="s">
        <v>21</v>
      </c>
      <c r="C8547">
        <v>200</v>
      </c>
      <c r="D8547">
        <v>425426116283900</v>
      </c>
      <c r="E8547">
        <v>425426117316600</v>
      </c>
      <c r="F8547">
        <f>(tester_performance2[[#This Row],[post-handle-timestamp]]-tester_performance2[[#This Row],[pre-handle-timestamp]])/1000000</f>
        <v>1.0327</v>
      </c>
    </row>
    <row r="8548" spans="1:6" x14ac:dyDescent="0.3">
      <c r="A8548" s="1" t="s">
        <v>5</v>
      </c>
      <c r="B8548" s="1" t="s">
        <v>6</v>
      </c>
      <c r="C8548">
        <v>302</v>
      </c>
      <c r="D8548">
        <v>425426118917000</v>
      </c>
      <c r="E8548">
        <v>425426120698000</v>
      </c>
      <c r="F8548">
        <f>(tester_performance2[[#This Row],[post-handle-timestamp]]-tester_performance2[[#This Row],[pre-handle-timestamp]])/1000000</f>
        <v>1.7809999999999999</v>
      </c>
    </row>
    <row r="8549" spans="1:6" x14ac:dyDescent="0.3">
      <c r="A8549" s="1" t="s">
        <v>5</v>
      </c>
      <c r="B8549" s="1" t="s">
        <v>7</v>
      </c>
      <c r="C8549">
        <v>200</v>
      </c>
      <c r="D8549">
        <v>425426122162000</v>
      </c>
      <c r="E8549">
        <v>425426123776000</v>
      </c>
      <c r="F8549">
        <f>(tester_performance2[[#This Row],[post-handle-timestamp]]-tester_performance2[[#This Row],[pre-handle-timestamp]])/1000000</f>
        <v>1.6140000000000001</v>
      </c>
    </row>
    <row r="8550" spans="1:6" hidden="1" x14ac:dyDescent="0.3">
      <c r="A8550" s="1" t="s">
        <v>5</v>
      </c>
      <c r="B8550" s="1" t="s">
        <v>8</v>
      </c>
      <c r="C8550">
        <v>200</v>
      </c>
      <c r="D8550">
        <v>425426181056000</v>
      </c>
      <c r="E8550">
        <v>425426182432300</v>
      </c>
      <c r="F8550">
        <f>(tester_performance2[[#This Row],[post-handle-timestamp]]-tester_performance2[[#This Row],[pre-handle-timestamp]])/1000000</f>
        <v>1.3763000000000001</v>
      </c>
    </row>
    <row r="8551" spans="1:6" hidden="1" x14ac:dyDescent="0.3">
      <c r="A8551" s="1" t="s">
        <v>5</v>
      </c>
      <c r="B8551" s="1" t="s">
        <v>9</v>
      </c>
      <c r="C8551">
        <v>200</v>
      </c>
      <c r="D8551">
        <v>425426184164900</v>
      </c>
      <c r="E8551">
        <v>425426185319700</v>
      </c>
      <c r="F8551">
        <f>(tester_performance2[[#This Row],[post-handle-timestamp]]-tester_performance2[[#This Row],[pre-handle-timestamp]])/1000000</f>
        <v>1.1548</v>
      </c>
    </row>
    <row r="8552" spans="1:6" hidden="1" x14ac:dyDescent="0.3">
      <c r="A8552" s="1" t="s">
        <v>5</v>
      </c>
      <c r="B8552" s="1" t="s">
        <v>12</v>
      </c>
      <c r="C8552">
        <v>200</v>
      </c>
      <c r="D8552">
        <v>425426187170100</v>
      </c>
      <c r="E8552">
        <v>425426188365800</v>
      </c>
      <c r="F8552">
        <f>(tester_performance2[[#This Row],[post-handle-timestamp]]-tester_performance2[[#This Row],[pre-handle-timestamp]])/1000000</f>
        <v>1.1957</v>
      </c>
    </row>
    <row r="8553" spans="1:6" hidden="1" x14ac:dyDescent="0.3">
      <c r="A8553" s="1" t="s">
        <v>5</v>
      </c>
      <c r="B8553" s="1" t="s">
        <v>11</v>
      </c>
      <c r="C8553">
        <v>200</v>
      </c>
      <c r="D8553">
        <v>425426190086600</v>
      </c>
      <c r="E8553">
        <v>425426191261200</v>
      </c>
      <c r="F8553">
        <f>(tester_performance2[[#This Row],[post-handle-timestamp]]-tester_performance2[[#This Row],[pre-handle-timestamp]])/1000000</f>
        <v>1.1746000000000001</v>
      </c>
    </row>
    <row r="8554" spans="1:6" hidden="1" x14ac:dyDescent="0.3">
      <c r="A8554" s="1" t="s">
        <v>5</v>
      </c>
      <c r="B8554" s="1" t="s">
        <v>14</v>
      </c>
      <c r="C8554">
        <v>200</v>
      </c>
      <c r="D8554">
        <v>425426193102100</v>
      </c>
      <c r="E8554">
        <v>425426194218800</v>
      </c>
      <c r="F8554">
        <f>(tester_performance2[[#This Row],[post-handle-timestamp]]-tester_performance2[[#This Row],[pre-handle-timestamp]])/1000000</f>
        <v>1.1167</v>
      </c>
    </row>
    <row r="8555" spans="1:6" hidden="1" x14ac:dyDescent="0.3">
      <c r="A8555" s="1" t="s">
        <v>5</v>
      </c>
      <c r="B8555" s="1" t="s">
        <v>13</v>
      </c>
      <c r="C8555">
        <v>200</v>
      </c>
      <c r="D8555">
        <v>425426195897900</v>
      </c>
      <c r="E8555">
        <v>425426197179900</v>
      </c>
      <c r="F8555">
        <f>(tester_performance2[[#This Row],[post-handle-timestamp]]-tester_performance2[[#This Row],[pre-handle-timestamp]])/1000000</f>
        <v>1.282</v>
      </c>
    </row>
    <row r="8556" spans="1:6" hidden="1" x14ac:dyDescent="0.3">
      <c r="A8556" s="1" t="s">
        <v>5</v>
      </c>
      <c r="B8556" s="1" t="s">
        <v>15</v>
      </c>
      <c r="C8556">
        <v>200</v>
      </c>
      <c r="D8556">
        <v>425426198587800</v>
      </c>
      <c r="E8556">
        <v>425426199751500</v>
      </c>
      <c r="F8556">
        <f>(tester_performance2[[#This Row],[post-handle-timestamp]]-tester_performance2[[#This Row],[pre-handle-timestamp]])/1000000</f>
        <v>1.1637</v>
      </c>
    </row>
    <row r="8557" spans="1:6" hidden="1" x14ac:dyDescent="0.3">
      <c r="A8557" s="1" t="s">
        <v>5</v>
      </c>
      <c r="B8557" s="1" t="s">
        <v>16</v>
      </c>
      <c r="C8557">
        <v>200</v>
      </c>
      <c r="D8557">
        <v>425426201311700</v>
      </c>
      <c r="E8557">
        <v>425426202555200</v>
      </c>
      <c r="F8557">
        <f>(tester_performance2[[#This Row],[post-handle-timestamp]]-tester_performance2[[#This Row],[pre-handle-timestamp]])/1000000</f>
        <v>1.2435</v>
      </c>
    </row>
    <row r="8558" spans="1:6" hidden="1" x14ac:dyDescent="0.3">
      <c r="A8558" s="1" t="s">
        <v>5</v>
      </c>
      <c r="B8558" s="1" t="s">
        <v>10</v>
      </c>
      <c r="C8558">
        <v>200</v>
      </c>
      <c r="D8558">
        <v>425426204859000</v>
      </c>
      <c r="E8558">
        <v>425426205952900</v>
      </c>
      <c r="F8558">
        <f>(tester_performance2[[#This Row],[post-handle-timestamp]]-tester_performance2[[#This Row],[pre-handle-timestamp]])/1000000</f>
        <v>1.0939000000000001</v>
      </c>
    </row>
    <row r="8559" spans="1:6" hidden="1" x14ac:dyDescent="0.3">
      <c r="A8559" s="1" t="s">
        <v>5</v>
      </c>
      <c r="B8559" s="1" t="s">
        <v>17</v>
      </c>
      <c r="C8559">
        <v>200</v>
      </c>
      <c r="D8559">
        <v>425426207179500</v>
      </c>
      <c r="E8559">
        <v>425426208279100</v>
      </c>
      <c r="F8559">
        <f>(tester_performance2[[#This Row],[post-handle-timestamp]]-tester_performance2[[#This Row],[pre-handle-timestamp]])/1000000</f>
        <v>1.0995999999999999</v>
      </c>
    </row>
    <row r="8560" spans="1:6" hidden="1" x14ac:dyDescent="0.3">
      <c r="A8560" s="1" t="s">
        <v>5</v>
      </c>
      <c r="B8560" s="1" t="s">
        <v>18</v>
      </c>
      <c r="C8560">
        <v>200</v>
      </c>
      <c r="D8560">
        <v>425426210285700</v>
      </c>
      <c r="E8560">
        <v>425426211389000</v>
      </c>
      <c r="F8560">
        <f>(tester_performance2[[#This Row],[post-handle-timestamp]]-tester_performance2[[#This Row],[pre-handle-timestamp]])/1000000</f>
        <v>1.1032999999999999</v>
      </c>
    </row>
    <row r="8561" spans="1:6" hidden="1" x14ac:dyDescent="0.3">
      <c r="A8561" s="1" t="s">
        <v>5</v>
      </c>
      <c r="B8561" s="1" t="s">
        <v>19</v>
      </c>
      <c r="C8561">
        <v>200</v>
      </c>
      <c r="D8561">
        <v>425426213918800</v>
      </c>
      <c r="E8561">
        <v>425426215128600</v>
      </c>
      <c r="F8561">
        <f>(tester_performance2[[#This Row],[post-handle-timestamp]]-tester_performance2[[#This Row],[pre-handle-timestamp]])/1000000</f>
        <v>1.2098</v>
      </c>
    </row>
    <row r="8562" spans="1:6" hidden="1" x14ac:dyDescent="0.3">
      <c r="A8562" s="1" t="s">
        <v>5</v>
      </c>
      <c r="B8562" s="1" t="s">
        <v>20</v>
      </c>
      <c r="C8562">
        <v>200</v>
      </c>
      <c r="D8562">
        <v>425426216661000</v>
      </c>
      <c r="E8562">
        <v>425426217655700</v>
      </c>
      <c r="F8562">
        <f>(tester_performance2[[#This Row],[post-handle-timestamp]]-tester_performance2[[#This Row],[pre-handle-timestamp]])/1000000</f>
        <v>0.99470000000000003</v>
      </c>
    </row>
    <row r="8563" spans="1:6" hidden="1" x14ac:dyDescent="0.3">
      <c r="A8563" s="1" t="s">
        <v>5</v>
      </c>
      <c r="B8563" s="1" t="s">
        <v>21</v>
      </c>
      <c r="C8563">
        <v>200</v>
      </c>
      <c r="D8563">
        <v>425426220307300</v>
      </c>
      <c r="E8563">
        <v>425426221461800</v>
      </c>
      <c r="F8563">
        <f>(tester_performance2[[#This Row],[post-handle-timestamp]]-tester_performance2[[#This Row],[pre-handle-timestamp]])/1000000</f>
        <v>1.1545000000000001</v>
      </c>
    </row>
    <row r="8564" spans="1:6" x14ac:dyDescent="0.3">
      <c r="A8564" s="1" t="s">
        <v>5</v>
      </c>
      <c r="B8564" s="1" t="s">
        <v>38</v>
      </c>
      <c r="C8564">
        <v>500</v>
      </c>
      <c r="D8564">
        <v>425426222924100</v>
      </c>
      <c r="E8564">
        <v>425426243434900</v>
      </c>
      <c r="F8564">
        <f>(tester_performance2[[#This Row],[post-handle-timestamp]]-tester_performance2[[#This Row],[pre-handle-timestamp]])/1000000</f>
        <v>20.5108</v>
      </c>
    </row>
    <row r="8565" spans="1:6" hidden="1" x14ac:dyDescent="0.3">
      <c r="A8565" s="1" t="s">
        <v>5</v>
      </c>
      <c r="B8565" s="1" t="s">
        <v>8</v>
      </c>
      <c r="C8565">
        <v>200</v>
      </c>
      <c r="D8565">
        <v>425426391279600</v>
      </c>
      <c r="E8565">
        <v>425426392510800</v>
      </c>
      <c r="F8565">
        <f>(tester_performance2[[#This Row],[post-handle-timestamp]]-tester_performance2[[#This Row],[pre-handle-timestamp]])/1000000</f>
        <v>1.2312000000000001</v>
      </c>
    </row>
    <row r="8566" spans="1:6" hidden="1" x14ac:dyDescent="0.3">
      <c r="A8566" s="1" t="s">
        <v>5</v>
      </c>
      <c r="B8566" s="1" t="s">
        <v>9</v>
      </c>
      <c r="C8566">
        <v>200</v>
      </c>
      <c r="D8566">
        <v>425426394274900</v>
      </c>
      <c r="E8566">
        <v>425426395424900</v>
      </c>
      <c r="F8566">
        <f>(tester_performance2[[#This Row],[post-handle-timestamp]]-tester_performance2[[#This Row],[pre-handle-timestamp]])/1000000</f>
        <v>1.1499999999999999</v>
      </c>
    </row>
    <row r="8567" spans="1:6" hidden="1" x14ac:dyDescent="0.3">
      <c r="A8567" s="1" t="s">
        <v>5</v>
      </c>
      <c r="B8567" s="1" t="s">
        <v>10</v>
      </c>
      <c r="C8567">
        <v>200</v>
      </c>
      <c r="D8567">
        <v>425426397395300</v>
      </c>
      <c r="E8567">
        <v>425426398424500</v>
      </c>
      <c r="F8567">
        <f>(tester_performance2[[#This Row],[post-handle-timestamp]]-tester_performance2[[#This Row],[pre-handle-timestamp]])/1000000</f>
        <v>1.0291999999999999</v>
      </c>
    </row>
    <row r="8568" spans="1:6" hidden="1" x14ac:dyDescent="0.3">
      <c r="A8568" s="1" t="s">
        <v>5</v>
      </c>
      <c r="B8568" s="1" t="s">
        <v>12</v>
      </c>
      <c r="C8568">
        <v>200</v>
      </c>
      <c r="D8568">
        <v>425426400631600</v>
      </c>
      <c r="E8568">
        <v>425426401729500</v>
      </c>
      <c r="F8568">
        <f>(tester_performance2[[#This Row],[post-handle-timestamp]]-tester_performance2[[#This Row],[pre-handle-timestamp]])/1000000</f>
        <v>1.0979000000000001</v>
      </c>
    </row>
    <row r="8569" spans="1:6" hidden="1" x14ac:dyDescent="0.3">
      <c r="A8569" s="1" t="s">
        <v>5</v>
      </c>
      <c r="B8569" s="1" t="s">
        <v>11</v>
      </c>
      <c r="C8569">
        <v>200</v>
      </c>
      <c r="D8569">
        <v>425426403187900</v>
      </c>
      <c r="E8569">
        <v>425426404250500</v>
      </c>
      <c r="F8569">
        <f>(tester_performance2[[#This Row],[post-handle-timestamp]]-tester_performance2[[#This Row],[pre-handle-timestamp]])/1000000</f>
        <v>1.0626</v>
      </c>
    </row>
    <row r="8570" spans="1:6" hidden="1" x14ac:dyDescent="0.3">
      <c r="A8570" s="1" t="s">
        <v>5</v>
      </c>
      <c r="B8570" s="1" t="s">
        <v>13</v>
      </c>
      <c r="C8570">
        <v>200</v>
      </c>
      <c r="D8570">
        <v>425426405862000</v>
      </c>
      <c r="E8570">
        <v>425426406869900</v>
      </c>
      <c r="F8570">
        <f>(tester_performance2[[#This Row],[post-handle-timestamp]]-tester_performance2[[#This Row],[pre-handle-timestamp]])/1000000</f>
        <v>1.0079</v>
      </c>
    </row>
    <row r="8571" spans="1:6" hidden="1" x14ac:dyDescent="0.3">
      <c r="A8571" s="1" t="s">
        <v>5</v>
      </c>
      <c r="B8571" s="1" t="s">
        <v>14</v>
      </c>
      <c r="C8571">
        <v>200</v>
      </c>
      <c r="D8571">
        <v>425426408150200</v>
      </c>
      <c r="E8571">
        <v>425426409410300</v>
      </c>
      <c r="F8571">
        <f>(tester_performance2[[#This Row],[post-handle-timestamp]]-tester_performance2[[#This Row],[pre-handle-timestamp]])/1000000</f>
        <v>1.2601</v>
      </c>
    </row>
    <row r="8572" spans="1:6" hidden="1" x14ac:dyDescent="0.3">
      <c r="A8572" s="1" t="s">
        <v>5</v>
      </c>
      <c r="B8572" s="1" t="s">
        <v>15</v>
      </c>
      <c r="C8572">
        <v>200</v>
      </c>
      <c r="D8572">
        <v>425426410795800</v>
      </c>
      <c r="E8572">
        <v>425426411801200</v>
      </c>
      <c r="F8572">
        <f>(tester_performance2[[#This Row],[post-handle-timestamp]]-tester_performance2[[#This Row],[pre-handle-timestamp]])/1000000</f>
        <v>1.0054000000000001</v>
      </c>
    </row>
    <row r="8573" spans="1:6" hidden="1" x14ac:dyDescent="0.3">
      <c r="A8573" s="1" t="s">
        <v>5</v>
      </c>
      <c r="B8573" s="1" t="s">
        <v>16</v>
      </c>
      <c r="C8573">
        <v>200</v>
      </c>
      <c r="D8573">
        <v>425426413154300</v>
      </c>
      <c r="E8573">
        <v>425426414262300</v>
      </c>
      <c r="F8573">
        <f>(tester_performance2[[#This Row],[post-handle-timestamp]]-tester_performance2[[#This Row],[pre-handle-timestamp]])/1000000</f>
        <v>1.1080000000000001</v>
      </c>
    </row>
    <row r="8574" spans="1:6" hidden="1" x14ac:dyDescent="0.3">
      <c r="A8574" s="1" t="s">
        <v>5</v>
      </c>
      <c r="B8574" s="1" t="s">
        <v>17</v>
      </c>
      <c r="C8574">
        <v>200</v>
      </c>
      <c r="D8574">
        <v>425426417322000</v>
      </c>
      <c r="E8574">
        <v>425426418447200</v>
      </c>
      <c r="F8574">
        <f>(tester_performance2[[#This Row],[post-handle-timestamp]]-tester_performance2[[#This Row],[pre-handle-timestamp]])/1000000</f>
        <v>1.1252</v>
      </c>
    </row>
    <row r="8575" spans="1:6" hidden="1" x14ac:dyDescent="0.3">
      <c r="A8575" s="1" t="s">
        <v>5</v>
      </c>
      <c r="B8575" s="1" t="s">
        <v>18</v>
      </c>
      <c r="C8575">
        <v>200</v>
      </c>
      <c r="D8575">
        <v>425426420274000</v>
      </c>
      <c r="E8575">
        <v>425426421378600</v>
      </c>
      <c r="F8575">
        <f>(tester_performance2[[#This Row],[post-handle-timestamp]]-tester_performance2[[#This Row],[pre-handle-timestamp]])/1000000</f>
        <v>1.1046</v>
      </c>
    </row>
    <row r="8576" spans="1:6" hidden="1" x14ac:dyDescent="0.3">
      <c r="A8576" s="1" t="s">
        <v>5</v>
      </c>
      <c r="B8576" s="1" t="s">
        <v>19</v>
      </c>
      <c r="C8576">
        <v>200</v>
      </c>
      <c r="D8576">
        <v>425426423586600</v>
      </c>
      <c r="E8576">
        <v>425426424702000</v>
      </c>
      <c r="F8576">
        <f>(tester_performance2[[#This Row],[post-handle-timestamp]]-tester_performance2[[#This Row],[pre-handle-timestamp]])/1000000</f>
        <v>1.1153999999999999</v>
      </c>
    </row>
    <row r="8577" spans="1:6" hidden="1" x14ac:dyDescent="0.3">
      <c r="A8577" s="1" t="s">
        <v>5</v>
      </c>
      <c r="B8577" s="1" t="s">
        <v>20</v>
      </c>
      <c r="C8577">
        <v>200</v>
      </c>
      <c r="D8577">
        <v>425426426515200</v>
      </c>
      <c r="E8577">
        <v>425426428075500</v>
      </c>
      <c r="F8577">
        <f>(tester_performance2[[#This Row],[post-handle-timestamp]]-tester_performance2[[#This Row],[pre-handle-timestamp]])/1000000</f>
        <v>1.5603</v>
      </c>
    </row>
    <row r="8578" spans="1:6" hidden="1" x14ac:dyDescent="0.3">
      <c r="A8578" s="1" t="s">
        <v>5</v>
      </c>
      <c r="B8578" s="1" t="s">
        <v>21</v>
      </c>
      <c r="C8578">
        <v>200</v>
      </c>
      <c r="D8578">
        <v>425426430887000</v>
      </c>
      <c r="E8578">
        <v>425426432222800</v>
      </c>
      <c r="F8578">
        <f>(tester_performance2[[#This Row],[post-handle-timestamp]]-tester_performance2[[#This Row],[pre-handle-timestamp]])/1000000</f>
        <v>1.3358000000000001</v>
      </c>
    </row>
    <row r="8579" spans="1:6" x14ac:dyDescent="0.3">
      <c r="A8579" s="1" t="s">
        <v>5</v>
      </c>
      <c r="B8579" s="1" t="s">
        <v>38</v>
      </c>
      <c r="C8579">
        <v>500</v>
      </c>
      <c r="D8579">
        <v>425426433691000</v>
      </c>
      <c r="E8579">
        <v>425426455024800</v>
      </c>
      <c r="F8579">
        <f>(tester_performance2[[#This Row],[post-handle-timestamp]]-tester_performance2[[#This Row],[pre-handle-timestamp]])/1000000</f>
        <v>21.3338</v>
      </c>
    </row>
    <row r="8580" spans="1:6" hidden="1" x14ac:dyDescent="0.3">
      <c r="A8580" s="1" t="s">
        <v>5</v>
      </c>
      <c r="B8580" s="1" t="s">
        <v>8</v>
      </c>
      <c r="C8580">
        <v>200</v>
      </c>
      <c r="D8580">
        <v>425426533619300</v>
      </c>
      <c r="E8580">
        <v>425426534858300</v>
      </c>
      <c r="F8580">
        <f>(tester_performance2[[#This Row],[post-handle-timestamp]]-tester_performance2[[#This Row],[pre-handle-timestamp]])/1000000</f>
        <v>1.2390000000000001</v>
      </c>
    </row>
    <row r="8581" spans="1:6" hidden="1" x14ac:dyDescent="0.3">
      <c r="A8581" s="1" t="s">
        <v>5</v>
      </c>
      <c r="B8581" s="1" t="s">
        <v>9</v>
      </c>
      <c r="C8581">
        <v>200</v>
      </c>
      <c r="D8581">
        <v>425426536450800</v>
      </c>
      <c r="E8581">
        <v>425426537508200</v>
      </c>
      <c r="F8581">
        <f>(tester_performance2[[#This Row],[post-handle-timestamp]]-tester_performance2[[#This Row],[pre-handle-timestamp]])/1000000</f>
        <v>1.0573999999999999</v>
      </c>
    </row>
    <row r="8582" spans="1:6" hidden="1" x14ac:dyDescent="0.3">
      <c r="A8582" s="1" t="s">
        <v>5</v>
      </c>
      <c r="B8582" s="1" t="s">
        <v>12</v>
      </c>
      <c r="C8582">
        <v>200</v>
      </c>
      <c r="D8582">
        <v>425426540025500</v>
      </c>
      <c r="E8582">
        <v>425426541231800</v>
      </c>
      <c r="F8582">
        <f>(tester_performance2[[#This Row],[post-handle-timestamp]]-tester_performance2[[#This Row],[pre-handle-timestamp]])/1000000</f>
        <v>1.2062999999999999</v>
      </c>
    </row>
    <row r="8583" spans="1:6" hidden="1" x14ac:dyDescent="0.3">
      <c r="A8583" s="1" t="s">
        <v>5</v>
      </c>
      <c r="B8583" s="1" t="s">
        <v>11</v>
      </c>
      <c r="C8583">
        <v>200</v>
      </c>
      <c r="D8583">
        <v>425426542759300</v>
      </c>
      <c r="E8583">
        <v>425426544121700</v>
      </c>
      <c r="F8583">
        <f>(tester_performance2[[#This Row],[post-handle-timestamp]]-tester_performance2[[#This Row],[pre-handle-timestamp]])/1000000</f>
        <v>1.3624000000000001</v>
      </c>
    </row>
    <row r="8584" spans="1:6" hidden="1" x14ac:dyDescent="0.3">
      <c r="A8584" s="1" t="s">
        <v>5</v>
      </c>
      <c r="B8584" s="1" t="s">
        <v>18</v>
      </c>
      <c r="C8584">
        <v>200</v>
      </c>
      <c r="D8584">
        <v>425426545922100</v>
      </c>
      <c r="E8584">
        <v>425426547255800</v>
      </c>
      <c r="F8584">
        <f>(tester_performance2[[#This Row],[post-handle-timestamp]]-tester_performance2[[#This Row],[pre-handle-timestamp]])/1000000</f>
        <v>1.3337000000000001</v>
      </c>
    </row>
    <row r="8585" spans="1:6" hidden="1" x14ac:dyDescent="0.3">
      <c r="A8585" s="1" t="s">
        <v>5</v>
      </c>
      <c r="B8585" s="1" t="s">
        <v>14</v>
      </c>
      <c r="C8585">
        <v>200</v>
      </c>
      <c r="D8585">
        <v>425426549681800</v>
      </c>
      <c r="E8585">
        <v>425426550700300</v>
      </c>
      <c r="F8585">
        <f>(tester_performance2[[#This Row],[post-handle-timestamp]]-tester_performance2[[#This Row],[pre-handle-timestamp]])/1000000</f>
        <v>1.0185</v>
      </c>
    </row>
    <row r="8586" spans="1:6" hidden="1" x14ac:dyDescent="0.3">
      <c r="A8586" s="1" t="s">
        <v>5</v>
      </c>
      <c r="B8586" s="1" t="s">
        <v>19</v>
      </c>
      <c r="C8586">
        <v>200</v>
      </c>
      <c r="D8586">
        <v>425426551813600</v>
      </c>
      <c r="E8586">
        <v>425426552684500</v>
      </c>
      <c r="F8586">
        <f>(tester_performance2[[#This Row],[post-handle-timestamp]]-tester_performance2[[#This Row],[pre-handle-timestamp]])/1000000</f>
        <v>0.87090000000000001</v>
      </c>
    </row>
    <row r="8587" spans="1:6" hidden="1" x14ac:dyDescent="0.3">
      <c r="A8587" s="1" t="s">
        <v>5</v>
      </c>
      <c r="B8587" s="1" t="s">
        <v>15</v>
      </c>
      <c r="C8587">
        <v>200</v>
      </c>
      <c r="D8587">
        <v>425426553760900</v>
      </c>
      <c r="E8587">
        <v>425426554655800</v>
      </c>
      <c r="F8587">
        <f>(tester_performance2[[#This Row],[post-handle-timestamp]]-tester_performance2[[#This Row],[pre-handle-timestamp]])/1000000</f>
        <v>0.89490000000000003</v>
      </c>
    </row>
    <row r="8588" spans="1:6" hidden="1" x14ac:dyDescent="0.3">
      <c r="A8588" s="1" t="s">
        <v>5</v>
      </c>
      <c r="B8588" s="1" t="s">
        <v>16</v>
      </c>
      <c r="C8588">
        <v>200</v>
      </c>
      <c r="D8588">
        <v>425426556457500</v>
      </c>
      <c r="E8588">
        <v>425426557891400</v>
      </c>
      <c r="F8588">
        <f>(tester_performance2[[#This Row],[post-handle-timestamp]]-tester_performance2[[#This Row],[pre-handle-timestamp]])/1000000</f>
        <v>1.4339</v>
      </c>
    </row>
    <row r="8589" spans="1:6" hidden="1" x14ac:dyDescent="0.3">
      <c r="A8589" s="1" t="s">
        <v>5</v>
      </c>
      <c r="B8589" s="1" t="s">
        <v>10</v>
      </c>
      <c r="C8589">
        <v>200</v>
      </c>
      <c r="D8589">
        <v>425426560476100</v>
      </c>
      <c r="E8589">
        <v>425426561980800</v>
      </c>
      <c r="F8589">
        <f>(tester_performance2[[#This Row],[post-handle-timestamp]]-tester_performance2[[#This Row],[pre-handle-timestamp]])/1000000</f>
        <v>1.5046999999999999</v>
      </c>
    </row>
    <row r="8590" spans="1:6" hidden="1" x14ac:dyDescent="0.3">
      <c r="A8590" s="1" t="s">
        <v>5</v>
      </c>
      <c r="B8590" s="1" t="s">
        <v>17</v>
      </c>
      <c r="C8590">
        <v>200</v>
      </c>
      <c r="D8590">
        <v>425426563278700</v>
      </c>
      <c r="E8590">
        <v>425426564272500</v>
      </c>
      <c r="F8590">
        <f>(tester_performance2[[#This Row],[post-handle-timestamp]]-tester_performance2[[#This Row],[pre-handle-timestamp]])/1000000</f>
        <v>0.99380000000000002</v>
      </c>
    </row>
    <row r="8591" spans="1:6" hidden="1" x14ac:dyDescent="0.3">
      <c r="A8591" s="1" t="s">
        <v>5</v>
      </c>
      <c r="B8591" s="1" t="s">
        <v>13</v>
      </c>
      <c r="C8591">
        <v>200</v>
      </c>
      <c r="D8591">
        <v>425426566038300</v>
      </c>
      <c r="E8591">
        <v>425426566955100</v>
      </c>
      <c r="F8591">
        <f>(tester_performance2[[#This Row],[post-handle-timestamp]]-tester_performance2[[#This Row],[pre-handle-timestamp]])/1000000</f>
        <v>0.91679999999999995</v>
      </c>
    </row>
    <row r="8592" spans="1:6" hidden="1" x14ac:dyDescent="0.3">
      <c r="A8592" s="1" t="s">
        <v>5</v>
      </c>
      <c r="B8592" s="1" t="s">
        <v>20</v>
      </c>
      <c r="C8592">
        <v>200</v>
      </c>
      <c r="D8592">
        <v>425426568171000</v>
      </c>
      <c r="E8592">
        <v>425426569130200</v>
      </c>
      <c r="F8592">
        <f>(tester_performance2[[#This Row],[post-handle-timestamp]]-tester_performance2[[#This Row],[pre-handle-timestamp]])/1000000</f>
        <v>0.95920000000000005</v>
      </c>
    </row>
    <row r="8593" spans="1:6" hidden="1" x14ac:dyDescent="0.3">
      <c r="A8593" s="1" t="s">
        <v>5</v>
      </c>
      <c r="B8593" s="1" t="s">
        <v>21</v>
      </c>
      <c r="C8593">
        <v>200</v>
      </c>
      <c r="D8593">
        <v>425426573235300</v>
      </c>
      <c r="E8593">
        <v>425426574754500</v>
      </c>
      <c r="F8593">
        <f>(tester_performance2[[#This Row],[post-handle-timestamp]]-tester_performance2[[#This Row],[pre-handle-timestamp]])/1000000</f>
        <v>1.5192000000000001</v>
      </c>
    </row>
    <row r="8594" spans="1:6" x14ac:dyDescent="0.3">
      <c r="A8594" s="1" t="s">
        <v>5</v>
      </c>
      <c r="B8594" s="1" t="s">
        <v>27</v>
      </c>
      <c r="C8594">
        <v>200</v>
      </c>
      <c r="D8594">
        <v>425426576340700</v>
      </c>
      <c r="E8594">
        <v>425426720352000</v>
      </c>
      <c r="F8594">
        <f>(tester_performance2[[#This Row],[post-handle-timestamp]]-tester_performance2[[#This Row],[pre-handle-timestamp]])/1000000</f>
        <v>144.01130000000001</v>
      </c>
    </row>
    <row r="8595" spans="1:6" hidden="1" x14ac:dyDescent="0.3">
      <c r="A8595" s="1" t="s">
        <v>5</v>
      </c>
      <c r="B8595" s="1" t="s">
        <v>8</v>
      </c>
      <c r="C8595">
        <v>200</v>
      </c>
      <c r="D8595">
        <v>425428570327500</v>
      </c>
      <c r="E8595">
        <v>425428572255500</v>
      </c>
      <c r="F8595">
        <f>(tester_performance2[[#This Row],[post-handle-timestamp]]-tester_performance2[[#This Row],[pre-handle-timestamp]])/1000000</f>
        <v>1.9279999999999999</v>
      </c>
    </row>
    <row r="8596" spans="1:6" hidden="1" x14ac:dyDescent="0.3">
      <c r="A8596" s="1" t="s">
        <v>5</v>
      </c>
      <c r="B8596" s="1" t="s">
        <v>16</v>
      </c>
      <c r="C8596">
        <v>200</v>
      </c>
      <c r="D8596">
        <v>425428574538300</v>
      </c>
      <c r="E8596">
        <v>425428576261800</v>
      </c>
      <c r="F8596">
        <f>(tester_performance2[[#This Row],[post-handle-timestamp]]-tester_performance2[[#This Row],[pre-handle-timestamp]])/1000000</f>
        <v>1.7235</v>
      </c>
    </row>
    <row r="8597" spans="1:6" hidden="1" x14ac:dyDescent="0.3">
      <c r="A8597" s="1" t="s">
        <v>5</v>
      </c>
      <c r="B8597" s="1" t="s">
        <v>10</v>
      </c>
      <c r="C8597">
        <v>200</v>
      </c>
      <c r="D8597">
        <v>425428578529200</v>
      </c>
      <c r="E8597">
        <v>425428580188300</v>
      </c>
      <c r="F8597">
        <f>(tester_performance2[[#This Row],[post-handle-timestamp]]-tester_performance2[[#This Row],[pre-handle-timestamp]])/1000000</f>
        <v>1.6591</v>
      </c>
    </row>
    <row r="8598" spans="1:6" hidden="1" x14ac:dyDescent="0.3">
      <c r="A8598" s="1" t="s">
        <v>5</v>
      </c>
      <c r="B8598" s="1" t="s">
        <v>9</v>
      </c>
      <c r="C8598">
        <v>200</v>
      </c>
      <c r="D8598">
        <v>425428581896300</v>
      </c>
      <c r="E8598">
        <v>425428583441400</v>
      </c>
      <c r="F8598">
        <f>(tester_performance2[[#This Row],[post-handle-timestamp]]-tester_performance2[[#This Row],[pre-handle-timestamp]])/1000000</f>
        <v>1.5450999999999999</v>
      </c>
    </row>
    <row r="8599" spans="1:6" hidden="1" x14ac:dyDescent="0.3">
      <c r="A8599" s="1" t="s">
        <v>5</v>
      </c>
      <c r="B8599" s="1" t="s">
        <v>18</v>
      </c>
      <c r="C8599">
        <v>200</v>
      </c>
      <c r="D8599">
        <v>425428585488400</v>
      </c>
      <c r="E8599">
        <v>425428586753900</v>
      </c>
      <c r="F8599">
        <f>(tester_performance2[[#This Row],[post-handle-timestamp]]-tester_performance2[[#This Row],[pre-handle-timestamp]])/1000000</f>
        <v>1.2655000000000001</v>
      </c>
    </row>
    <row r="8600" spans="1:6" hidden="1" x14ac:dyDescent="0.3">
      <c r="A8600" s="1" t="s">
        <v>5</v>
      </c>
      <c r="B8600" s="1" t="s">
        <v>13</v>
      </c>
      <c r="C8600">
        <v>200</v>
      </c>
      <c r="D8600">
        <v>425428588828200</v>
      </c>
      <c r="E8600">
        <v>425428589874800</v>
      </c>
      <c r="F8600">
        <f>(tester_performance2[[#This Row],[post-handle-timestamp]]-tester_performance2[[#This Row],[pre-handle-timestamp]])/1000000</f>
        <v>1.0466</v>
      </c>
    </row>
    <row r="8601" spans="1:6" hidden="1" x14ac:dyDescent="0.3">
      <c r="A8601" s="1" t="s">
        <v>5</v>
      </c>
      <c r="B8601" s="1" t="s">
        <v>19</v>
      </c>
      <c r="C8601">
        <v>200</v>
      </c>
      <c r="D8601">
        <v>425428592005700</v>
      </c>
      <c r="E8601">
        <v>425428593512100</v>
      </c>
      <c r="F8601">
        <f>(tester_performance2[[#This Row],[post-handle-timestamp]]-tester_performance2[[#This Row],[pre-handle-timestamp]])/1000000</f>
        <v>1.5064</v>
      </c>
    </row>
    <row r="8602" spans="1:6" hidden="1" x14ac:dyDescent="0.3">
      <c r="A8602" s="1" t="s">
        <v>5</v>
      </c>
      <c r="B8602" s="1" t="s">
        <v>12</v>
      </c>
      <c r="C8602">
        <v>200</v>
      </c>
      <c r="D8602">
        <v>425428595292500</v>
      </c>
      <c r="E8602">
        <v>425428596743800</v>
      </c>
      <c r="F8602">
        <f>(tester_performance2[[#This Row],[post-handle-timestamp]]-tester_performance2[[#This Row],[pre-handle-timestamp]])/1000000</f>
        <v>1.4513</v>
      </c>
    </row>
    <row r="8603" spans="1:6" hidden="1" x14ac:dyDescent="0.3">
      <c r="A8603" s="1" t="s">
        <v>5</v>
      </c>
      <c r="B8603" s="1" t="s">
        <v>11</v>
      </c>
      <c r="C8603">
        <v>200</v>
      </c>
      <c r="D8603">
        <v>425428598426100</v>
      </c>
      <c r="E8603">
        <v>425428599865800</v>
      </c>
      <c r="F8603">
        <f>(tester_performance2[[#This Row],[post-handle-timestamp]]-tester_performance2[[#This Row],[pre-handle-timestamp]])/1000000</f>
        <v>1.4397</v>
      </c>
    </row>
    <row r="8604" spans="1:6" hidden="1" x14ac:dyDescent="0.3">
      <c r="A8604" s="1" t="s">
        <v>5</v>
      </c>
      <c r="B8604" s="1" t="s">
        <v>14</v>
      </c>
      <c r="C8604">
        <v>200</v>
      </c>
      <c r="D8604">
        <v>425428602039800</v>
      </c>
      <c r="E8604">
        <v>425428603565300</v>
      </c>
      <c r="F8604">
        <f>(tester_performance2[[#This Row],[post-handle-timestamp]]-tester_performance2[[#This Row],[pre-handle-timestamp]])/1000000</f>
        <v>1.5255000000000001</v>
      </c>
    </row>
    <row r="8605" spans="1:6" hidden="1" x14ac:dyDescent="0.3">
      <c r="A8605" s="1" t="s">
        <v>5</v>
      </c>
      <c r="B8605" s="1" t="s">
        <v>15</v>
      </c>
      <c r="C8605">
        <v>200</v>
      </c>
      <c r="D8605">
        <v>425428605272300</v>
      </c>
      <c r="E8605">
        <v>425428606771500</v>
      </c>
      <c r="F8605">
        <f>(tester_performance2[[#This Row],[post-handle-timestamp]]-tester_performance2[[#This Row],[pre-handle-timestamp]])/1000000</f>
        <v>1.4992000000000001</v>
      </c>
    </row>
    <row r="8606" spans="1:6" hidden="1" x14ac:dyDescent="0.3">
      <c r="A8606" s="1" t="s">
        <v>5</v>
      </c>
      <c r="B8606" s="1" t="s">
        <v>17</v>
      </c>
      <c r="C8606">
        <v>200</v>
      </c>
      <c r="D8606">
        <v>425428608683100</v>
      </c>
      <c r="E8606">
        <v>425428610324100</v>
      </c>
      <c r="F8606">
        <f>(tester_performance2[[#This Row],[post-handle-timestamp]]-tester_performance2[[#This Row],[pre-handle-timestamp]])/1000000</f>
        <v>1.641</v>
      </c>
    </row>
    <row r="8607" spans="1:6" hidden="1" x14ac:dyDescent="0.3">
      <c r="A8607" s="1" t="s">
        <v>5</v>
      </c>
      <c r="B8607" s="1" t="s">
        <v>20</v>
      </c>
      <c r="C8607">
        <v>200</v>
      </c>
      <c r="D8607">
        <v>425428613471000</v>
      </c>
      <c r="E8607">
        <v>425428615962900</v>
      </c>
      <c r="F8607">
        <f>(tester_performance2[[#This Row],[post-handle-timestamp]]-tester_performance2[[#This Row],[pre-handle-timestamp]])/1000000</f>
        <v>2.4918999999999998</v>
      </c>
    </row>
    <row r="8608" spans="1:6" hidden="1" x14ac:dyDescent="0.3">
      <c r="A8608" s="1" t="s">
        <v>5</v>
      </c>
      <c r="B8608" s="1" t="s">
        <v>21</v>
      </c>
      <c r="C8608">
        <v>200</v>
      </c>
      <c r="D8608">
        <v>425428619960400</v>
      </c>
      <c r="E8608">
        <v>425428621887800</v>
      </c>
      <c r="F8608">
        <f>(tester_performance2[[#This Row],[post-handle-timestamp]]-tester_performance2[[#This Row],[pre-handle-timestamp]])/1000000</f>
        <v>1.9274</v>
      </c>
    </row>
    <row r="8609" spans="1:6" hidden="1" x14ac:dyDescent="0.3">
      <c r="A8609" s="1" t="s">
        <v>5</v>
      </c>
      <c r="B8609" s="1" t="s">
        <v>28</v>
      </c>
      <c r="C8609">
        <v>200</v>
      </c>
      <c r="D8609">
        <v>425428624955800</v>
      </c>
      <c r="E8609">
        <v>425428628523400</v>
      </c>
      <c r="F8609">
        <f>(tester_performance2[[#This Row],[post-handle-timestamp]]-tester_performance2[[#This Row],[pre-handle-timestamp]])/1000000</f>
        <v>3.5676000000000001</v>
      </c>
    </row>
    <row r="8610" spans="1:6" x14ac:dyDescent="0.3">
      <c r="A8610" s="1" t="s">
        <v>5</v>
      </c>
      <c r="B8610" s="1" t="s">
        <v>30</v>
      </c>
      <c r="C8610">
        <v>200</v>
      </c>
      <c r="D8610">
        <v>425428632626600</v>
      </c>
      <c r="E8610">
        <v>425428651767300</v>
      </c>
      <c r="F8610">
        <f>(tester_performance2[[#This Row],[post-handle-timestamp]]-tester_performance2[[#This Row],[pre-handle-timestamp]])/1000000</f>
        <v>19.140699999999999</v>
      </c>
    </row>
    <row r="8611" spans="1:6" x14ac:dyDescent="0.3">
      <c r="A8611" s="1" t="s">
        <v>5</v>
      </c>
      <c r="B8611" s="1" t="s">
        <v>30</v>
      </c>
      <c r="C8611">
        <v>200</v>
      </c>
      <c r="D8611">
        <v>425428928746800</v>
      </c>
      <c r="E8611">
        <v>425428943540400</v>
      </c>
      <c r="F8611">
        <f>(tester_performance2[[#This Row],[post-handle-timestamp]]-tester_performance2[[#This Row],[pre-handle-timestamp]])/1000000</f>
        <v>14.7936</v>
      </c>
    </row>
    <row r="8612" spans="1:6" x14ac:dyDescent="0.3">
      <c r="A8612" s="1" t="s">
        <v>5</v>
      </c>
      <c r="B8612" s="1" t="s">
        <v>30</v>
      </c>
      <c r="C8612">
        <v>200</v>
      </c>
      <c r="D8612">
        <v>425429201825300</v>
      </c>
      <c r="E8612">
        <v>425429211378000</v>
      </c>
      <c r="F8612">
        <f>(tester_performance2[[#This Row],[post-handle-timestamp]]-tester_performance2[[#This Row],[pre-handle-timestamp]])/1000000</f>
        <v>9.5526999999999997</v>
      </c>
    </row>
    <row r="8613" spans="1:6" hidden="1" x14ac:dyDescent="0.3">
      <c r="A8613" s="1" t="s">
        <v>5</v>
      </c>
      <c r="B8613" s="1" t="s">
        <v>8</v>
      </c>
      <c r="C8613">
        <v>200</v>
      </c>
      <c r="D8613">
        <v>425429532952900</v>
      </c>
      <c r="E8613">
        <v>425429535038100</v>
      </c>
      <c r="F8613">
        <f>(tester_performance2[[#This Row],[post-handle-timestamp]]-tester_performance2[[#This Row],[pre-handle-timestamp]])/1000000</f>
        <v>2.0851999999999999</v>
      </c>
    </row>
    <row r="8614" spans="1:6" hidden="1" x14ac:dyDescent="0.3">
      <c r="A8614" s="1" t="s">
        <v>5</v>
      </c>
      <c r="B8614" s="1" t="s">
        <v>9</v>
      </c>
      <c r="C8614">
        <v>200</v>
      </c>
      <c r="D8614">
        <v>425429536891400</v>
      </c>
      <c r="E8614">
        <v>425429538323800</v>
      </c>
      <c r="F8614">
        <f>(tester_performance2[[#This Row],[post-handle-timestamp]]-tester_performance2[[#This Row],[pre-handle-timestamp]])/1000000</f>
        <v>1.4323999999999999</v>
      </c>
    </row>
    <row r="8615" spans="1:6" hidden="1" x14ac:dyDescent="0.3">
      <c r="A8615" s="1" t="s">
        <v>5</v>
      </c>
      <c r="B8615" s="1" t="s">
        <v>12</v>
      </c>
      <c r="C8615">
        <v>200</v>
      </c>
      <c r="D8615">
        <v>425429540396100</v>
      </c>
      <c r="E8615">
        <v>425429541519000</v>
      </c>
      <c r="F8615">
        <f>(tester_performance2[[#This Row],[post-handle-timestamp]]-tester_performance2[[#This Row],[pre-handle-timestamp]])/1000000</f>
        <v>1.1229</v>
      </c>
    </row>
    <row r="8616" spans="1:6" hidden="1" x14ac:dyDescent="0.3">
      <c r="A8616" s="1" t="s">
        <v>5</v>
      </c>
      <c r="B8616" s="1" t="s">
        <v>17</v>
      </c>
      <c r="C8616">
        <v>200</v>
      </c>
      <c r="D8616">
        <v>425429543400700</v>
      </c>
      <c r="E8616">
        <v>425429545061000</v>
      </c>
      <c r="F8616">
        <f>(tester_performance2[[#This Row],[post-handle-timestamp]]-tester_performance2[[#This Row],[pre-handle-timestamp]])/1000000</f>
        <v>1.6603000000000001</v>
      </c>
    </row>
    <row r="8617" spans="1:6" hidden="1" x14ac:dyDescent="0.3">
      <c r="A8617" s="1" t="s">
        <v>5</v>
      </c>
      <c r="B8617" s="1" t="s">
        <v>11</v>
      </c>
      <c r="C8617">
        <v>200</v>
      </c>
      <c r="D8617">
        <v>425429547465800</v>
      </c>
      <c r="E8617">
        <v>425429548736100</v>
      </c>
      <c r="F8617">
        <f>(tester_performance2[[#This Row],[post-handle-timestamp]]-tester_performance2[[#This Row],[pre-handle-timestamp]])/1000000</f>
        <v>1.2703</v>
      </c>
    </row>
    <row r="8618" spans="1:6" hidden="1" x14ac:dyDescent="0.3">
      <c r="A8618" s="1" t="s">
        <v>5</v>
      </c>
      <c r="B8618" s="1" t="s">
        <v>14</v>
      </c>
      <c r="C8618">
        <v>200</v>
      </c>
      <c r="D8618">
        <v>425429550841200</v>
      </c>
      <c r="E8618">
        <v>425429552322900</v>
      </c>
      <c r="F8618">
        <f>(tester_performance2[[#This Row],[post-handle-timestamp]]-tester_performance2[[#This Row],[pre-handle-timestamp]])/1000000</f>
        <v>1.4817</v>
      </c>
    </row>
    <row r="8619" spans="1:6" hidden="1" x14ac:dyDescent="0.3">
      <c r="A8619" s="1" t="s">
        <v>5</v>
      </c>
      <c r="B8619" s="1" t="s">
        <v>19</v>
      </c>
      <c r="C8619">
        <v>200</v>
      </c>
      <c r="D8619">
        <v>425429554257100</v>
      </c>
      <c r="E8619">
        <v>425429555842000</v>
      </c>
      <c r="F8619">
        <f>(tester_performance2[[#This Row],[post-handle-timestamp]]-tester_performance2[[#This Row],[pre-handle-timestamp]])/1000000</f>
        <v>1.5849</v>
      </c>
    </row>
    <row r="8620" spans="1:6" hidden="1" x14ac:dyDescent="0.3">
      <c r="A8620" s="1" t="s">
        <v>5</v>
      </c>
      <c r="B8620" s="1" t="s">
        <v>15</v>
      </c>
      <c r="C8620">
        <v>200</v>
      </c>
      <c r="D8620">
        <v>425429557533600</v>
      </c>
      <c r="E8620">
        <v>425429558884400</v>
      </c>
      <c r="F8620">
        <f>(tester_performance2[[#This Row],[post-handle-timestamp]]-tester_performance2[[#This Row],[pre-handle-timestamp]])/1000000</f>
        <v>1.3508</v>
      </c>
    </row>
    <row r="8621" spans="1:6" hidden="1" x14ac:dyDescent="0.3">
      <c r="A8621" s="1" t="s">
        <v>5</v>
      </c>
      <c r="B8621" s="1" t="s">
        <v>16</v>
      </c>
      <c r="C8621">
        <v>200</v>
      </c>
      <c r="D8621">
        <v>425429560597000</v>
      </c>
      <c r="E8621">
        <v>425429562312400</v>
      </c>
      <c r="F8621">
        <f>(tester_performance2[[#This Row],[post-handle-timestamp]]-tester_performance2[[#This Row],[pre-handle-timestamp]])/1000000</f>
        <v>1.7154</v>
      </c>
    </row>
    <row r="8622" spans="1:6" hidden="1" x14ac:dyDescent="0.3">
      <c r="A8622" s="1" t="s">
        <v>5</v>
      </c>
      <c r="B8622" s="1" t="s">
        <v>10</v>
      </c>
      <c r="C8622">
        <v>200</v>
      </c>
      <c r="D8622">
        <v>425429564489900</v>
      </c>
      <c r="E8622">
        <v>425429565660000</v>
      </c>
      <c r="F8622">
        <f>(tester_performance2[[#This Row],[post-handle-timestamp]]-tester_performance2[[#This Row],[pre-handle-timestamp]])/1000000</f>
        <v>1.1700999999999999</v>
      </c>
    </row>
    <row r="8623" spans="1:6" hidden="1" x14ac:dyDescent="0.3">
      <c r="A8623" s="1" t="s">
        <v>5</v>
      </c>
      <c r="B8623" s="1" t="s">
        <v>18</v>
      </c>
      <c r="C8623">
        <v>200</v>
      </c>
      <c r="D8623">
        <v>425429567348300</v>
      </c>
      <c r="E8623">
        <v>425429568416900</v>
      </c>
      <c r="F8623">
        <f>(tester_performance2[[#This Row],[post-handle-timestamp]]-tester_performance2[[#This Row],[pre-handle-timestamp]])/1000000</f>
        <v>1.0686</v>
      </c>
    </row>
    <row r="8624" spans="1:6" hidden="1" x14ac:dyDescent="0.3">
      <c r="A8624" s="1" t="s">
        <v>5</v>
      </c>
      <c r="B8624" s="1" t="s">
        <v>13</v>
      </c>
      <c r="C8624">
        <v>200</v>
      </c>
      <c r="D8624">
        <v>425429571126200</v>
      </c>
      <c r="E8624">
        <v>425429572290100</v>
      </c>
      <c r="F8624">
        <f>(tester_performance2[[#This Row],[post-handle-timestamp]]-tester_performance2[[#This Row],[pre-handle-timestamp]])/1000000</f>
        <v>1.1638999999999999</v>
      </c>
    </row>
    <row r="8625" spans="1:6" hidden="1" x14ac:dyDescent="0.3">
      <c r="A8625" s="1" t="s">
        <v>5</v>
      </c>
      <c r="B8625" s="1" t="s">
        <v>20</v>
      </c>
      <c r="C8625">
        <v>200</v>
      </c>
      <c r="D8625">
        <v>425429573556600</v>
      </c>
      <c r="E8625">
        <v>425429574468800</v>
      </c>
      <c r="F8625">
        <f>(tester_performance2[[#This Row],[post-handle-timestamp]]-tester_performance2[[#This Row],[pre-handle-timestamp]])/1000000</f>
        <v>0.91220000000000001</v>
      </c>
    </row>
    <row r="8626" spans="1:6" hidden="1" x14ac:dyDescent="0.3">
      <c r="A8626" s="1" t="s">
        <v>5</v>
      </c>
      <c r="B8626" s="1" t="s">
        <v>21</v>
      </c>
      <c r="C8626">
        <v>200</v>
      </c>
      <c r="D8626">
        <v>425429578394300</v>
      </c>
      <c r="E8626">
        <v>425429580622400</v>
      </c>
      <c r="F8626">
        <f>(tester_performance2[[#This Row],[post-handle-timestamp]]-tester_performance2[[#This Row],[pre-handle-timestamp]])/1000000</f>
        <v>2.2281</v>
      </c>
    </row>
    <row r="8627" spans="1:6" x14ac:dyDescent="0.3">
      <c r="A8627" s="1" t="s">
        <v>26</v>
      </c>
      <c r="B8627" s="1" t="s">
        <v>38</v>
      </c>
      <c r="C8627">
        <v>200</v>
      </c>
      <c r="D8627">
        <v>425429582819600</v>
      </c>
      <c r="E8627">
        <v>425429593537000</v>
      </c>
      <c r="F8627">
        <f>(tester_performance2[[#This Row],[post-handle-timestamp]]-tester_performance2[[#This Row],[pre-handle-timestamp]])/1000000</f>
        <v>10.7174</v>
      </c>
    </row>
    <row r="8628" spans="1:6" hidden="1" x14ac:dyDescent="0.3">
      <c r="A8628" s="1" t="s">
        <v>5</v>
      </c>
      <c r="B8628" s="1" t="s">
        <v>8</v>
      </c>
      <c r="C8628">
        <v>200</v>
      </c>
      <c r="D8628">
        <v>425429898365800</v>
      </c>
      <c r="E8628">
        <v>425429899604700</v>
      </c>
      <c r="F8628">
        <f>(tester_performance2[[#This Row],[post-handle-timestamp]]-tester_performance2[[#This Row],[pre-handle-timestamp]])/1000000</f>
        <v>1.2388999999999999</v>
      </c>
    </row>
    <row r="8629" spans="1:6" hidden="1" x14ac:dyDescent="0.3">
      <c r="A8629" s="1" t="s">
        <v>5</v>
      </c>
      <c r="B8629" s="1" t="s">
        <v>9</v>
      </c>
      <c r="C8629">
        <v>200</v>
      </c>
      <c r="D8629">
        <v>425429901362300</v>
      </c>
      <c r="E8629">
        <v>425429902533400</v>
      </c>
      <c r="F8629">
        <f>(tester_performance2[[#This Row],[post-handle-timestamp]]-tester_performance2[[#This Row],[pre-handle-timestamp]])/1000000</f>
        <v>1.1711</v>
      </c>
    </row>
    <row r="8630" spans="1:6" hidden="1" x14ac:dyDescent="0.3">
      <c r="A8630" s="1" t="s">
        <v>5</v>
      </c>
      <c r="B8630" s="1" t="s">
        <v>12</v>
      </c>
      <c r="C8630">
        <v>200</v>
      </c>
      <c r="D8630">
        <v>425429904817600</v>
      </c>
      <c r="E8630">
        <v>425429906102900</v>
      </c>
      <c r="F8630">
        <f>(tester_performance2[[#This Row],[post-handle-timestamp]]-tester_performance2[[#This Row],[pre-handle-timestamp]])/1000000</f>
        <v>1.2853000000000001</v>
      </c>
    </row>
    <row r="8631" spans="1:6" hidden="1" x14ac:dyDescent="0.3">
      <c r="A8631" s="1" t="s">
        <v>5</v>
      </c>
      <c r="B8631" s="1" t="s">
        <v>11</v>
      </c>
      <c r="C8631">
        <v>200</v>
      </c>
      <c r="D8631">
        <v>425429907748800</v>
      </c>
      <c r="E8631">
        <v>425429908909000</v>
      </c>
      <c r="F8631">
        <f>(tester_performance2[[#This Row],[post-handle-timestamp]]-tester_performance2[[#This Row],[pre-handle-timestamp]])/1000000</f>
        <v>1.1601999999999999</v>
      </c>
    </row>
    <row r="8632" spans="1:6" hidden="1" x14ac:dyDescent="0.3">
      <c r="A8632" s="1" t="s">
        <v>5</v>
      </c>
      <c r="B8632" s="1" t="s">
        <v>14</v>
      </c>
      <c r="C8632">
        <v>200</v>
      </c>
      <c r="D8632">
        <v>425429912311300</v>
      </c>
      <c r="E8632">
        <v>425429914060600</v>
      </c>
      <c r="F8632">
        <f>(tester_performance2[[#This Row],[post-handle-timestamp]]-tester_performance2[[#This Row],[pre-handle-timestamp]])/1000000</f>
        <v>1.7493000000000001</v>
      </c>
    </row>
    <row r="8633" spans="1:6" hidden="1" x14ac:dyDescent="0.3">
      <c r="A8633" s="1" t="s">
        <v>5</v>
      </c>
      <c r="B8633" s="1" t="s">
        <v>15</v>
      </c>
      <c r="C8633">
        <v>200</v>
      </c>
      <c r="D8633">
        <v>425429916667200</v>
      </c>
      <c r="E8633">
        <v>425429918279900</v>
      </c>
      <c r="F8633">
        <f>(tester_performance2[[#This Row],[post-handle-timestamp]]-tester_performance2[[#This Row],[pre-handle-timestamp]])/1000000</f>
        <v>1.6127</v>
      </c>
    </row>
    <row r="8634" spans="1:6" hidden="1" x14ac:dyDescent="0.3">
      <c r="A8634" s="1" t="s">
        <v>5</v>
      </c>
      <c r="B8634" s="1" t="s">
        <v>16</v>
      </c>
      <c r="C8634">
        <v>200</v>
      </c>
      <c r="D8634">
        <v>425429920610800</v>
      </c>
      <c r="E8634">
        <v>425429922337000</v>
      </c>
      <c r="F8634">
        <f>(tester_performance2[[#This Row],[post-handle-timestamp]]-tester_performance2[[#This Row],[pre-handle-timestamp]])/1000000</f>
        <v>1.7262</v>
      </c>
    </row>
    <row r="8635" spans="1:6" hidden="1" x14ac:dyDescent="0.3">
      <c r="A8635" s="1" t="s">
        <v>5</v>
      </c>
      <c r="B8635" s="1" t="s">
        <v>10</v>
      </c>
      <c r="C8635">
        <v>200</v>
      </c>
      <c r="D8635">
        <v>425429925057100</v>
      </c>
      <c r="E8635">
        <v>425429926544700</v>
      </c>
      <c r="F8635">
        <f>(tester_performance2[[#This Row],[post-handle-timestamp]]-tester_performance2[[#This Row],[pre-handle-timestamp]])/1000000</f>
        <v>1.4876</v>
      </c>
    </row>
    <row r="8636" spans="1:6" hidden="1" x14ac:dyDescent="0.3">
      <c r="A8636" s="1" t="s">
        <v>5</v>
      </c>
      <c r="B8636" s="1" t="s">
        <v>17</v>
      </c>
      <c r="C8636">
        <v>200</v>
      </c>
      <c r="D8636">
        <v>425429929002900</v>
      </c>
      <c r="E8636">
        <v>425429930228300</v>
      </c>
      <c r="F8636">
        <f>(tester_performance2[[#This Row],[post-handle-timestamp]]-tester_performance2[[#This Row],[pre-handle-timestamp]])/1000000</f>
        <v>1.2254</v>
      </c>
    </row>
    <row r="8637" spans="1:6" hidden="1" x14ac:dyDescent="0.3">
      <c r="A8637" s="1" t="s">
        <v>5</v>
      </c>
      <c r="B8637" s="1" t="s">
        <v>18</v>
      </c>
      <c r="C8637">
        <v>200</v>
      </c>
      <c r="D8637">
        <v>425429932547500</v>
      </c>
      <c r="E8637">
        <v>425429933705100</v>
      </c>
      <c r="F8637">
        <f>(tester_performance2[[#This Row],[post-handle-timestamp]]-tester_performance2[[#This Row],[pre-handle-timestamp]])/1000000</f>
        <v>1.1576</v>
      </c>
    </row>
    <row r="8638" spans="1:6" hidden="1" x14ac:dyDescent="0.3">
      <c r="A8638" s="1" t="s">
        <v>5</v>
      </c>
      <c r="B8638" s="1" t="s">
        <v>13</v>
      </c>
      <c r="C8638">
        <v>200</v>
      </c>
      <c r="D8638">
        <v>425429935931200</v>
      </c>
      <c r="E8638">
        <v>425429937100900</v>
      </c>
      <c r="F8638">
        <f>(tester_performance2[[#This Row],[post-handle-timestamp]]-tester_performance2[[#This Row],[pre-handle-timestamp]])/1000000</f>
        <v>1.1697</v>
      </c>
    </row>
    <row r="8639" spans="1:6" hidden="1" x14ac:dyDescent="0.3">
      <c r="A8639" s="1" t="s">
        <v>5</v>
      </c>
      <c r="B8639" s="1" t="s">
        <v>19</v>
      </c>
      <c r="C8639">
        <v>200</v>
      </c>
      <c r="D8639">
        <v>425429938773200</v>
      </c>
      <c r="E8639">
        <v>425429939984400</v>
      </c>
      <c r="F8639">
        <f>(tester_performance2[[#This Row],[post-handle-timestamp]]-tester_performance2[[#This Row],[pre-handle-timestamp]])/1000000</f>
        <v>1.2112000000000001</v>
      </c>
    </row>
    <row r="8640" spans="1:6" hidden="1" x14ac:dyDescent="0.3">
      <c r="A8640" s="1" t="s">
        <v>5</v>
      </c>
      <c r="B8640" s="1" t="s">
        <v>20</v>
      </c>
      <c r="C8640">
        <v>200</v>
      </c>
      <c r="D8640">
        <v>425429941784100</v>
      </c>
      <c r="E8640">
        <v>425429942869300</v>
      </c>
      <c r="F8640">
        <f>(tester_performance2[[#This Row],[post-handle-timestamp]]-tester_performance2[[#This Row],[pre-handle-timestamp]])/1000000</f>
        <v>1.0851999999999999</v>
      </c>
    </row>
    <row r="8641" spans="1:6" hidden="1" x14ac:dyDescent="0.3">
      <c r="A8641" s="1" t="s">
        <v>5</v>
      </c>
      <c r="B8641" s="1" t="s">
        <v>21</v>
      </c>
      <c r="C8641">
        <v>200</v>
      </c>
      <c r="D8641">
        <v>425429947248200</v>
      </c>
      <c r="E8641">
        <v>425429948514200</v>
      </c>
      <c r="F8641">
        <f>(tester_performance2[[#This Row],[post-handle-timestamp]]-tester_performance2[[#This Row],[pre-handle-timestamp]])/1000000</f>
        <v>1.266</v>
      </c>
    </row>
    <row r="8642" spans="1:6" x14ac:dyDescent="0.3">
      <c r="A8642" s="1" t="s">
        <v>26</v>
      </c>
      <c r="B8642" s="1" t="s">
        <v>38</v>
      </c>
      <c r="C8642">
        <v>200</v>
      </c>
      <c r="D8642">
        <v>425429950834200</v>
      </c>
      <c r="E8642">
        <v>425429984816800</v>
      </c>
      <c r="F8642">
        <f>(tester_performance2[[#This Row],[post-handle-timestamp]]-tester_performance2[[#This Row],[pre-handle-timestamp]])/1000000</f>
        <v>33.982599999999998</v>
      </c>
    </row>
    <row r="8643" spans="1:6" hidden="1" x14ac:dyDescent="0.3">
      <c r="A8643" s="1" t="s">
        <v>5</v>
      </c>
      <c r="B8643" s="1" t="s">
        <v>8</v>
      </c>
      <c r="C8643">
        <v>200</v>
      </c>
      <c r="D8643">
        <v>425430264703400</v>
      </c>
      <c r="E8643">
        <v>425430266117000</v>
      </c>
      <c r="F8643">
        <f>(tester_performance2[[#This Row],[post-handle-timestamp]]-tester_performance2[[#This Row],[pre-handle-timestamp]])/1000000</f>
        <v>1.4136</v>
      </c>
    </row>
    <row r="8644" spans="1:6" hidden="1" x14ac:dyDescent="0.3">
      <c r="A8644" s="1" t="s">
        <v>5</v>
      </c>
      <c r="B8644" s="1" t="s">
        <v>9</v>
      </c>
      <c r="C8644">
        <v>200</v>
      </c>
      <c r="D8644">
        <v>425430267925700</v>
      </c>
      <c r="E8644">
        <v>425430269085100</v>
      </c>
      <c r="F8644">
        <f>(tester_performance2[[#This Row],[post-handle-timestamp]]-tester_performance2[[#This Row],[pre-handle-timestamp]])/1000000</f>
        <v>1.1594</v>
      </c>
    </row>
    <row r="8645" spans="1:6" hidden="1" x14ac:dyDescent="0.3">
      <c r="A8645" s="1" t="s">
        <v>5</v>
      </c>
      <c r="B8645" s="1" t="s">
        <v>12</v>
      </c>
      <c r="C8645">
        <v>200</v>
      </c>
      <c r="D8645">
        <v>425430270906500</v>
      </c>
      <c r="E8645">
        <v>425430271929800</v>
      </c>
      <c r="F8645">
        <f>(tester_performance2[[#This Row],[post-handle-timestamp]]-tester_performance2[[#This Row],[pre-handle-timestamp]])/1000000</f>
        <v>1.0233000000000001</v>
      </c>
    </row>
    <row r="8646" spans="1:6" hidden="1" x14ac:dyDescent="0.3">
      <c r="A8646" s="1" t="s">
        <v>5</v>
      </c>
      <c r="B8646" s="1" t="s">
        <v>17</v>
      </c>
      <c r="C8646">
        <v>200</v>
      </c>
      <c r="D8646">
        <v>425430273284000</v>
      </c>
      <c r="E8646">
        <v>425430274282000</v>
      </c>
      <c r="F8646">
        <f>(tester_performance2[[#This Row],[post-handle-timestamp]]-tester_performance2[[#This Row],[pre-handle-timestamp]])/1000000</f>
        <v>0.998</v>
      </c>
    </row>
    <row r="8647" spans="1:6" hidden="1" x14ac:dyDescent="0.3">
      <c r="A8647" s="1" t="s">
        <v>5</v>
      </c>
      <c r="B8647" s="1" t="s">
        <v>11</v>
      </c>
      <c r="C8647">
        <v>200</v>
      </c>
      <c r="D8647">
        <v>425430276669000</v>
      </c>
      <c r="E8647">
        <v>425430278385000</v>
      </c>
      <c r="F8647">
        <f>(tester_performance2[[#This Row],[post-handle-timestamp]]-tester_performance2[[#This Row],[pre-handle-timestamp]])/1000000</f>
        <v>1.716</v>
      </c>
    </row>
    <row r="8648" spans="1:6" hidden="1" x14ac:dyDescent="0.3">
      <c r="A8648" s="1" t="s">
        <v>5</v>
      </c>
      <c r="B8648" s="1" t="s">
        <v>13</v>
      </c>
      <c r="C8648">
        <v>200</v>
      </c>
      <c r="D8648">
        <v>425430280453000</v>
      </c>
      <c r="E8648">
        <v>425430281877300</v>
      </c>
      <c r="F8648">
        <f>(tester_performance2[[#This Row],[post-handle-timestamp]]-tester_performance2[[#This Row],[pre-handle-timestamp]])/1000000</f>
        <v>1.4242999999999999</v>
      </c>
    </row>
    <row r="8649" spans="1:6" hidden="1" x14ac:dyDescent="0.3">
      <c r="A8649" s="1" t="s">
        <v>5</v>
      </c>
      <c r="B8649" s="1" t="s">
        <v>14</v>
      </c>
      <c r="C8649">
        <v>200</v>
      </c>
      <c r="D8649">
        <v>425430283859300</v>
      </c>
      <c r="E8649">
        <v>425430284895000</v>
      </c>
      <c r="F8649">
        <f>(tester_performance2[[#This Row],[post-handle-timestamp]]-tester_performance2[[#This Row],[pre-handle-timestamp]])/1000000</f>
        <v>1.0357000000000001</v>
      </c>
    </row>
    <row r="8650" spans="1:6" hidden="1" x14ac:dyDescent="0.3">
      <c r="A8650" s="1" t="s">
        <v>5</v>
      </c>
      <c r="B8650" s="1" t="s">
        <v>15</v>
      </c>
      <c r="C8650">
        <v>200</v>
      </c>
      <c r="D8650">
        <v>425430286350400</v>
      </c>
      <c r="E8650">
        <v>425430287348900</v>
      </c>
      <c r="F8650">
        <f>(tester_performance2[[#This Row],[post-handle-timestamp]]-tester_performance2[[#This Row],[pre-handle-timestamp]])/1000000</f>
        <v>0.99850000000000005</v>
      </c>
    </row>
    <row r="8651" spans="1:6" hidden="1" x14ac:dyDescent="0.3">
      <c r="A8651" s="1" t="s">
        <v>5</v>
      </c>
      <c r="B8651" s="1" t="s">
        <v>16</v>
      </c>
      <c r="C8651">
        <v>200</v>
      </c>
      <c r="D8651">
        <v>425430288837700</v>
      </c>
      <c r="E8651">
        <v>425430289984300</v>
      </c>
      <c r="F8651">
        <f>(tester_performance2[[#This Row],[post-handle-timestamp]]-tester_performance2[[#This Row],[pre-handle-timestamp]])/1000000</f>
        <v>1.1466000000000001</v>
      </c>
    </row>
    <row r="8652" spans="1:6" hidden="1" x14ac:dyDescent="0.3">
      <c r="A8652" s="1" t="s">
        <v>5</v>
      </c>
      <c r="B8652" s="1" t="s">
        <v>10</v>
      </c>
      <c r="C8652">
        <v>200</v>
      </c>
      <c r="D8652">
        <v>425430292006100</v>
      </c>
      <c r="E8652">
        <v>425430293126200</v>
      </c>
      <c r="F8652">
        <f>(tester_performance2[[#This Row],[post-handle-timestamp]]-tester_performance2[[#This Row],[pre-handle-timestamp]])/1000000</f>
        <v>1.1201000000000001</v>
      </c>
    </row>
    <row r="8653" spans="1:6" hidden="1" x14ac:dyDescent="0.3">
      <c r="A8653" s="1" t="s">
        <v>5</v>
      </c>
      <c r="B8653" s="1" t="s">
        <v>18</v>
      </c>
      <c r="C8653">
        <v>200</v>
      </c>
      <c r="D8653">
        <v>425430294402500</v>
      </c>
      <c r="E8653">
        <v>425430295489700</v>
      </c>
      <c r="F8653">
        <f>(tester_performance2[[#This Row],[post-handle-timestamp]]-tester_performance2[[#This Row],[pre-handle-timestamp]])/1000000</f>
        <v>1.0871999999999999</v>
      </c>
    </row>
    <row r="8654" spans="1:6" hidden="1" x14ac:dyDescent="0.3">
      <c r="A8654" s="1" t="s">
        <v>5</v>
      </c>
      <c r="B8654" s="1" t="s">
        <v>19</v>
      </c>
      <c r="C8654">
        <v>200</v>
      </c>
      <c r="D8654">
        <v>425430297454400</v>
      </c>
      <c r="E8654">
        <v>425430298509700</v>
      </c>
      <c r="F8654">
        <f>(tester_performance2[[#This Row],[post-handle-timestamp]]-tester_performance2[[#This Row],[pre-handle-timestamp]])/1000000</f>
        <v>1.0552999999999999</v>
      </c>
    </row>
    <row r="8655" spans="1:6" hidden="1" x14ac:dyDescent="0.3">
      <c r="A8655" s="1" t="s">
        <v>5</v>
      </c>
      <c r="B8655" s="1" t="s">
        <v>20</v>
      </c>
      <c r="C8655">
        <v>200</v>
      </c>
      <c r="D8655">
        <v>425430299995400</v>
      </c>
      <c r="E8655">
        <v>425430301033200</v>
      </c>
      <c r="F8655">
        <f>(tester_performance2[[#This Row],[post-handle-timestamp]]-tester_performance2[[#This Row],[pre-handle-timestamp]])/1000000</f>
        <v>1.0378000000000001</v>
      </c>
    </row>
    <row r="8656" spans="1:6" hidden="1" x14ac:dyDescent="0.3">
      <c r="A8656" s="1" t="s">
        <v>5</v>
      </c>
      <c r="B8656" s="1" t="s">
        <v>21</v>
      </c>
      <c r="C8656">
        <v>200</v>
      </c>
      <c r="D8656">
        <v>425430303488500</v>
      </c>
      <c r="E8656">
        <v>425430304489200</v>
      </c>
      <c r="F8656">
        <f>(tester_performance2[[#This Row],[post-handle-timestamp]]-tester_performance2[[#This Row],[pre-handle-timestamp]])/1000000</f>
        <v>1.0006999999999999</v>
      </c>
    </row>
    <row r="8657" spans="1:6" x14ac:dyDescent="0.3">
      <c r="A8657" s="1" t="s">
        <v>26</v>
      </c>
      <c r="B8657" s="1" t="s">
        <v>38</v>
      </c>
      <c r="C8657">
        <v>200</v>
      </c>
      <c r="D8657">
        <v>425430306111000</v>
      </c>
      <c r="E8657">
        <v>425430327236700</v>
      </c>
      <c r="F8657">
        <f>(tester_performance2[[#This Row],[post-handle-timestamp]]-tester_performance2[[#This Row],[pre-handle-timestamp]])/1000000</f>
        <v>21.125699999999998</v>
      </c>
    </row>
    <row r="8658" spans="1:6" hidden="1" x14ac:dyDescent="0.3">
      <c r="A8658" s="1" t="s">
        <v>5</v>
      </c>
      <c r="B8658" s="1" t="s">
        <v>8</v>
      </c>
      <c r="C8658">
        <v>200</v>
      </c>
      <c r="D8658">
        <v>425430463309500</v>
      </c>
      <c r="E8658">
        <v>425430464428800</v>
      </c>
      <c r="F8658">
        <f>(tester_performance2[[#This Row],[post-handle-timestamp]]-tester_performance2[[#This Row],[pre-handle-timestamp]])/1000000</f>
        <v>1.1193</v>
      </c>
    </row>
    <row r="8659" spans="1:6" hidden="1" x14ac:dyDescent="0.3">
      <c r="A8659" s="1" t="s">
        <v>5</v>
      </c>
      <c r="B8659" s="1" t="s">
        <v>9</v>
      </c>
      <c r="C8659">
        <v>200</v>
      </c>
      <c r="D8659">
        <v>425430466488200</v>
      </c>
      <c r="E8659">
        <v>425430467612600</v>
      </c>
      <c r="F8659">
        <f>(tester_performance2[[#This Row],[post-handle-timestamp]]-tester_performance2[[#This Row],[pre-handle-timestamp]])/1000000</f>
        <v>1.1244000000000001</v>
      </c>
    </row>
    <row r="8660" spans="1:6" hidden="1" x14ac:dyDescent="0.3">
      <c r="A8660" s="1" t="s">
        <v>5</v>
      </c>
      <c r="B8660" s="1" t="s">
        <v>12</v>
      </c>
      <c r="C8660">
        <v>200</v>
      </c>
      <c r="D8660">
        <v>425430469527600</v>
      </c>
      <c r="E8660">
        <v>425430470673200</v>
      </c>
      <c r="F8660">
        <f>(tester_performance2[[#This Row],[post-handle-timestamp]]-tester_performance2[[#This Row],[pre-handle-timestamp]])/1000000</f>
        <v>1.1456</v>
      </c>
    </row>
    <row r="8661" spans="1:6" hidden="1" x14ac:dyDescent="0.3">
      <c r="A8661" s="1" t="s">
        <v>5</v>
      </c>
      <c r="B8661" s="1" t="s">
        <v>17</v>
      </c>
      <c r="C8661">
        <v>200</v>
      </c>
      <c r="D8661">
        <v>425430472278700</v>
      </c>
      <c r="E8661">
        <v>425430473444300</v>
      </c>
      <c r="F8661">
        <f>(tester_performance2[[#This Row],[post-handle-timestamp]]-tester_performance2[[#This Row],[pre-handle-timestamp]])/1000000</f>
        <v>1.1656</v>
      </c>
    </row>
    <row r="8662" spans="1:6" hidden="1" x14ac:dyDescent="0.3">
      <c r="A8662" s="1" t="s">
        <v>5</v>
      </c>
      <c r="B8662" s="1" t="s">
        <v>18</v>
      </c>
      <c r="C8662">
        <v>200</v>
      </c>
      <c r="D8662">
        <v>425430475425800</v>
      </c>
      <c r="E8662">
        <v>425430476780700</v>
      </c>
      <c r="F8662">
        <f>(tester_performance2[[#This Row],[post-handle-timestamp]]-tester_performance2[[#This Row],[pre-handle-timestamp]])/1000000</f>
        <v>1.3549</v>
      </c>
    </row>
    <row r="8663" spans="1:6" hidden="1" x14ac:dyDescent="0.3">
      <c r="A8663" s="1" t="s">
        <v>5</v>
      </c>
      <c r="B8663" s="1" t="s">
        <v>11</v>
      </c>
      <c r="C8663">
        <v>200</v>
      </c>
      <c r="D8663">
        <v>425430478918400</v>
      </c>
      <c r="E8663">
        <v>425430480013000</v>
      </c>
      <c r="F8663">
        <f>(tester_performance2[[#This Row],[post-handle-timestamp]]-tester_performance2[[#This Row],[pre-handle-timestamp]])/1000000</f>
        <v>1.0946</v>
      </c>
    </row>
    <row r="8664" spans="1:6" hidden="1" x14ac:dyDescent="0.3">
      <c r="A8664" s="1" t="s">
        <v>5</v>
      </c>
      <c r="B8664" s="1" t="s">
        <v>19</v>
      </c>
      <c r="C8664">
        <v>200</v>
      </c>
      <c r="D8664">
        <v>425430481629400</v>
      </c>
      <c r="E8664">
        <v>425430482781300</v>
      </c>
      <c r="F8664">
        <f>(tester_performance2[[#This Row],[post-handle-timestamp]]-tester_performance2[[#This Row],[pre-handle-timestamp]])/1000000</f>
        <v>1.1518999999999999</v>
      </c>
    </row>
    <row r="8665" spans="1:6" hidden="1" x14ac:dyDescent="0.3">
      <c r="A8665" s="1" t="s">
        <v>5</v>
      </c>
      <c r="B8665" s="1" t="s">
        <v>14</v>
      </c>
      <c r="C8665">
        <v>200</v>
      </c>
      <c r="D8665">
        <v>425430484080400</v>
      </c>
      <c r="E8665">
        <v>425430485014600</v>
      </c>
      <c r="F8665">
        <f>(tester_performance2[[#This Row],[post-handle-timestamp]]-tester_performance2[[#This Row],[pre-handle-timestamp]])/1000000</f>
        <v>0.93420000000000003</v>
      </c>
    </row>
    <row r="8666" spans="1:6" hidden="1" x14ac:dyDescent="0.3">
      <c r="A8666" s="1" t="s">
        <v>5</v>
      </c>
      <c r="B8666" s="1" t="s">
        <v>15</v>
      </c>
      <c r="C8666">
        <v>200</v>
      </c>
      <c r="D8666">
        <v>425430487268900</v>
      </c>
      <c r="E8666">
        <v>425430488526900</v>
      </c>
      <c r="F8666">
        <f>(tester_performance2[[#This Row],[post-handle-timestamp]]-tester_performance2[[#This Row],[pre-handle-timestamp]])/1000000</f>
        <v>1.258</v>
      </c>
    </row>
    <row r="8667" spans="1:6" hidden="1" x14ac:dyDescent="0.3">
      <c r="A8667" s="1" t="s">
        <v>5</v>
      </c>
      <c r="B8667" s="1" t="s">
        <v>16</v>
      </c>
      <c r="C8667">
        <v>200</v>
      </c>
      <c r="D8667">
        <v>425430490263400</v>
      </c>
      <c r="E8667">
        <v>425430491388000</v>
      </c>
      <c r="F8667">
        <f>(tester_performance2[[#This Row],[post-handle-timestamp]]-tester_performance2[[#This Row],[pre-handle-timestamp]])/1000000</f>
        <v>1.1246</v>
      </c>
    </row>
    <row r="8668" spans="1:6" hidden="1" x14ac:dyDescent="0.3">
      <c r="A8668" s="1" t="s">
        <v>5</v>
      </c>
      <c r="B8668" s="1" t="s">
        <v>10</v>
      </c>
      <c r="C8668">
        <v>200</v>
      </c>
      <c r="D8668">
        <v>425430493739700</v>
      </c>
      <c r="E8668">
        <v>425430494816500</v>
      </c>
      <c r="F8668">
        <f>(tester_performance2[[#This Row],[post-handle-timestamp]]-tester_performance2[[#This Row],[pre-handle-timestamp]])/1000000</f>
        <v>1.0768</v>
      </c>
    </row>
    <row r="8669" spans="1:6" hidden="1" x14ac:dyDescent="0.3">
      <c r="A8669" s="1" t="s">
        <v>5</v>
      </c>
      <c r="B8669" s="1" t="s">
        <v>13</v>
      </c>
      <c r="C8669">
        <v>200</v>
      </c>
      <c r="D8669">
        <v>425430496267900</v>
      </c>
      <c r="E8669">
        <v>425430497254200</v>
      </c>
      <c r="F8669">
        <f>(tester_performance2[[#This Row],[post-handle-timestamp]]-tester_performance2[[#This Row],[pre-handle-timestamp]])/1000000</f>
        <v>0.98629999999999995</v>
      </c>
    </row>
    <row r="8670" spans="1:6" hidden="1" x14ac:dyDescent="0.3">
      <c r="A8670" s="1" t="s">
        <v>5</v>
      </c>
      <c r="B8670" s="1" t="s">
        <v>20</v>
      </c>
      <c r="C8670">
        <v>200</v>
      </c>
      <c r="D8670">
        <v>425430498665800</v>
      </c>
      <c r="E8670">
        <v>425430499654600</v>
      </c>
      <c r="F8670">
        <f>(tester_performance2[[#This Row],[post-handle-timestamp]]-tester_performance2[[#This Row],[pre-handle-timestamp]])/1000000</f>
        <v>0.98880000000000001</v>
      </c>
    </row>
    <row r="8671" spans="1:6" x14ac:dyDescent="0.3">
      <c r="A8671" s="1" t="s">
        <v>5</v>
      </c>
      <c r="B8671" s="1" t="s">
        <v>27</v>
      </c>
      <c r="C8671">
        <v>200</v>
      </c>
      <c r="D8671">
        <v>425430501818500</v>
      </c>
      <c r="E8671">
        <v>425430640026500</v>
      </c>
      <c r="F8671">
        <f>(tester_performance2[[#This Row],[post-handle-timestamp]]-tester_performance2[[#This Row],[pre-handle-timestamp]])/1000000</f>
        <v>138.208</v>
      </c>
    </row>
    <row r="8672" spans="1:6" hidden="1" x14ac:dyDescent="0.3">
      <c r="A8672" s="1" t="s">
        <v>5</v>
      </c>
      <c r="B8672" s="1" t="s">
        <v>8</v>
      </c>
      <c r="C8672">
        <v>200</v>
      </c>
      <c r="D8672">
        <v>425432190880800</v>
      </c>
      <c r="E8672">
        <v>425432192395600</v>
      </c>
      <c r="F8672">
        <f>(tester_performance2[[#This Row],[post-handle-timestamp]]-tester_performance2[[#This Row],[pre-handle-timestamp]])/1000000</f>
        <v>1.5147999999999999</v>
      </c>
    </row>
    <row r="8673" spans="1:6" hidden="1" x14ac:dyDescent="0.3">
      <c r="A8673" s="1" t="s">
        <v>5</v>
      </c>
      <c r="B8673" s="1" t="s">
        <v>9</v>
      </c>
      <c r="C8673">
        <v>200</v>
      </c>
      <c r="D8673">
        <v>425432194502200</v>
      </c>
      <c r="E8673">
        <v>425432195714600</v>
      </c>
      <c r="F8673">
        <f>(tester_performance2[[#This Row],[post-handle-timestamp]]-tester_performance2[[#This Row],[pre-handle-timestamp]])/1000000</f>
        <v>1.2123999999999999</v>
      </c>
    </row>
    <row r="8674" spans="1:6" hidden="1" x14ac:dyDescent="0.3">
      <c r="A8674" s="1" t="s">
        <v>5</v>
      </c>
      <c r="B8674" s="1" t="s">
        <v>12</v>
      </c>
      <c r="C8674">
        <v>200</v>
      </c>
      <c r="D8674">
        <v>425432197822000</v>
      </c>
      <c r="E8674">
        <v>425432199004800</v>
      </c>
      <c r="F8674">
        <f>(tester_performance2[[#This Row],[post-handle-timestamp]]-tester_performance2[[#This Row],[pre-handle-timestamp]])/1000000</f>
        <v>1.1828000000000001</v>
      </c>
    </row>
    <row r="8675" spans="1:6" hidden="1" x14ac:dyDescent="0.3">
      <c r="A8675" s="1" t="s">
        <v>5</v>
      </c>
      <c r="B8675" s="1" t="s">
        <v>11</v>
      </c>
      <c r="C8675">
        <v>200</v>
      </c>
      <c r="D8675">
        <v>425432200845900</v>
      </c>
      <c r="E8675">
        <v>425432201916600</v>
      </c>
      <c r="F8675">
        <f>(tester_performance2[[#This Row],[post-handle-timestamp]]-tester_performance2[[#This Row],[pre-handle-timestamp]])/1000000</f>
        <v>1.0707</v>
      </c>
    </row>
    <row r="8676" spans="1:6" hidden="1" x14ac:dyDescent="0.3">
      <c r="A8676" s="1" t="s">
        <v>5</v>
      </c>
      <c r="B8676" s="1" t="s">
        <v>18</v>
      </c>
      <c r="C8676">
        <v>200</v>
      </c>
      <c r="D8676">
        <v>425432203508600</v>
      </c>
      <c r="E8676">
        <v>425432204836100</v>
      </c>
      <c r="F8676">
        <f>(tester_performance2[[#This Row],[post-handle-timestamp]]-tester_performance2[[#This Row],[pre-handle-timestamp]])/1000000</f>
        <v>1.3274999999999999</v>
      </c>
    </row>
    <row r="8677" spans="1:6" hidden="1" x14ac:dyDescent="0.3">
      <c r="A8677" s="1" t="s">
        <v>5</v>
      </c>
      <c r="B8677" s="1" t="s">
        <v>14</v>
      </c>
      <c r="C8677">
        <v>200</v>
      </c>
      <c r="D8677">
        <v>425432207535700</v>
      </c>
      <c r="E8677">
        <v>425432208704600</v>
      </c>
      <c r="F8677">
        <f>(tester_performance2[[#This Row],[post-handle-timestamp]]-tester_performance2[[#This Row],[pre-handle-timestamp]])/1000000</f>
        <v>1.1689000000000001</v>
      </c>
    </row>
    <row r="8678" spans="1:6" hidden="1" x14ac:dyDescent="0.3">
      <c r="A8678" s="1" t="s">
        <v>5</v>
      </c>
      <c r="B8678" s="1" t="s">
        <v>15</v>
      </c>
      <c r="C8678">
        <v>200</v>
      </c>
      <c r="D8678">
        <v>425432210732400</v>
      </c>
      <c r="E8678">
        <v>425432212027000</v>
      </c>
      <c r="F8678">
        <f>(tester_performance2[[#This Row],[post-handle-timestamp]]-tester_performance2[[#This Row],[pre-handle-timestamp]])/1000000</f>
        <v>1.2946</v>
      </c>
    </row>
    <row r="8679" spans="1:6" hidden="1" x14ac:dyDescent="0.3">
      <c r="A8679" s="1" t="s">
        <v>5</v>
      </c>
      <c r="B8679" s="1" t="s">
        <v>16</v>
      </c>
      <c r="C8679">
        <v>200</v>
      </c>
      <c r="D8679">
        <v>425432214068600</v>
      </c>
      <c r="E8679">
        <v>425432215972800</v>
      </c>
      <c r="F8679">
        <f>(tester_performance2[[#This Row],[post-handle-timestamp]]-tester_performance2[[#This Row],[pre-handle-timestamp]])/1000000</f>
        <v>1.9041999999999999</v>
      </c>
    </row>
    <row r="8680" spans="1:6" hidden="1" x14ac:dyDescent="0.3">
      <c r="A8680" s="1" t="s">
        <v>5</v>
      </c>
      <c r="B8680" s="1" t="s">
        <v>10</v>
      </c>
      <c r="C8680">
        <v>200</v>
      </c>
      <c r="D8680">
        <v>425432219623300</v>
      </c>
      <c r="E8680">
        <v>425432220954800</v>
      </c>
      <c r="F8680">
        <f>(tester_performance2[[#This Row],[post-handle-timestamp]]-tester_performance2[[#This Row],[pre-handle-timestamp]])/1000000</f>
        <v>1.3314999999999999</v>
      </c>
    </row>
    <row r="8681" spans="1:6" hidden="1" x14ac:dyDescent="0.3">
      <c r="A8681" s="1" t="s">
        <v>5</v>
      </c>
      <c r="B8681" s="1" t="s">
        <v>17</v>
      </c>
      <c r="C8681">
        <v>200</v>
      </c>
      <c r="D8681">
        <v>425432222919000</v>
      </c>
      <c r="E8681">
        <v>425432224219700</v>
      </c>
      <c r="F8681">
        <f>(tester_performance2[[#This Row],[post-handle-timestamp]]-tester_performance2[[#This Row],[pre-handle-timestamp]])/1000000</f>
        <v>1.3007</v>
      </c>
    </row>
    <row r="8682" spans="1:6" hidden="1" x14ac:dyDescent="0.3">
      <c r="A8682" s="1" t="s">
        <v>5</v>
      </c>
      <c r="B8682" s="1" t="s">
        <v>13</v>
      </c>
      <c r="C8682">
        <v>200</v>
      </c>
      <c r="D8682">
        <v>425432226540200</v>
      </c>
      <c r="E8682">
        <v>425432227719800</v>
      </c>
      <c r="F8682">
        <f>(tester_performance2[[#This Row],[post-handle-timestamp]]-tester_performance2[[#This Row],[pre-handle-timestamp]])/1000000</f>
        <v>1.1796</v>
      </c>
    </row>
    <row r="8683" spans="1:6" hidden="1" x14ac:dyDescent="0.3">
      <c r="A8683" s="1" t="s">
        <v>5</v>
      </c>
      <c r="B8683" s="1" t="s">
        <v>19</v>
      </c>
      <c r="C8683">
        <v>200</v>
      </c>
      <c r="D8683">
        <v>425432229313900</v>
      </c>
      <c r="E8683">
        <v>425432230404000</v>
      </c>
      <c r="F8683">
        <f>(tester_performance2[[#This Row],[post-handle-timestamp]]-tester_performance2[[#This Row],[pre-handle-timestamp]])/1000000</f>
        <v>1.0901000000000001</v>
      </c>
    </row>
    <row r="8684" spans="1:6" hidden="1" x14ac:dyDescent="0.3">
      <c r="A8684" s="1" t="s">
        <v>5</v>
      </c>
      <c r="B8684" s="1" t="s">
        <v>20</v>
      </c>
      <c r="C8684">
        <v>200</v>
      </c>
      <c r="D8684">
        <v>425432232475900</v>
      </c>
      <c r="E8684">
        <v>425432234252500</v>
      </c>
      <c r="F8684">
        <f>(tester_performance2[[#This Row],[post-handle-timestamp]]-tester_performance2[[#This Row],[pre-handle-timestamp]])/1000000</f>
        <v>1.7766</v>
      </c>
    </row>
    <row r="8685" spans="1:6" hidden="1" x14ac:dyDescent="0.3">
      <c r="A8685" s="1" t="s">
        <v>5</v>
      </c>
      <c r="B8685" s="1" t="s">
        <v>21</v>
      </c>
      <c r="C8685">
        <v>200</v>
      </c>
      <c r="D8685">
        <v>425432237895000</v>
      </c>
      <c r="E8685">
        <v>425432239067900</v>
      </c>
      <c r="F8685">
        <f>(tester_performance2[[#This Row],[post-handle-timestamp]]-tester_performance2[[#This Row],[pre-handle-timestamp]])/1000000</f>
        <v>1.1729000000000001</v>
      </c>
    </row>
    <row r="8686" spans="1:6" hidden="1" x14ac:dyDescent="0.3">
      <c r="A8686" s="1" t="s">
        <v>5</v>
      </c>
      <c r="B8686" s="1" t="s">
        <v>28</v>
      </c>
      <c r="C8686">
        <v>200</v>
      </c>
      <c r="D8686">
        <v>425432241037000</v>
      </c>
      <c r="E8686">
        <v>425432242069500</v>
      </c>
      <c r="F8686">
        <f>(tester_performance2[[#This Row],[post-handle-timestamp]]-tester_performance2[[#This Row],[pre-handle-timestamp]])/1000000</f>
        <v>1.0325</v>
      </c>
    </row>
    <row r="8687" spans="1:6" x14ac:dyDescent="0.3">
      <c r="A8687" s="1" t="s">
        <v>5</v>
      </c>
      <c r="B8687" s="1" t="s">
        <v>30</v>
      </c>
      <c r="C8687">
        <v>200</v>
      </c>
      <c r="D8687">
        <v>425432245320900</v>
      </c>
      <c r="E8687">
        <v>425432257394500</v>
      </c>
      <c r="F8687">
        <f>(tester_performance2[[#This Row],[post-handle-timestamp]]-tester_performance2[[#This Row],[pre-handle-timestamp]])/1000000</f>
        <v>12.073600000000001</v>
      </c>
    </row>
    <row r="8688" spans="1:6" x14ac:dyDescent="0.3">
      <c r="A8688" s="1" t="s">
        <v>5</v>
      </c>
      <c r="B8688" s="1" t="s">
        <v>30</v>
      </c>
      <c r="C8688">
        <v>200</v>
      </c>
      <c r="D8688">
        <v>425432571594600</v>
      </c>
      <c r="E8688">
        <v>425432582426600</v>
      </c>
      <c r="F8688">
        <f>(tester_performance2[[#This Row],[post-handle-timestamp]]-tester_performance2[[#This Row],[pre-handle-timestamp]])/1000000</f>
        <v>10.832000000000001</v>
      </c>
    </row>
    <row r="8689" spans="1:6" hidden="1" x14ac:dyDescent="0.3">
      <c r="A8689" s="1" t="s">
        <v>5</v>
      </c>
      <c r="B8689" s="1" t="s">
        <v>8</v>
      </c>
      <c r="C8689">
        <v>200</v>
      </c>
      <c r="D8689">
        <v>425432931493500</v>
      </c>
      <c r="E8689">
        <v>425432932707300</v>
      </c>
      <c r="F8689">
        <f>(tester_performance2[[#This Row],[post-handle-timestamp]]-tester_performance2[[#This Row],[pre-handle-timestamp]])/1000000</f>
        <v>1.2138</v>
      </c>
    </row>
    <row r="8690" spans="1:6" hidden="1" x14ac:dyDescent="0.3">
      <c r="A8690" s="1" t="s">
        <v>5</v>
      </c>
      <c r="B8690" s="1" t="s">
        <v>9</v>
      </c>
      <c r="C8690">
        <v>200</v>
      </c>
      <c r="D8690">
        <v>425432934451000</v>
      </c>
      <c r="E8690">
        <v>425432935621000</v>
      </c>
      <c r="F8690">
        <f>(tester_performance2[[#This Row],[post-handle-timestamp]]-tester_performance2[[#This Row],[pre-handle-timestamp]])/1000000</f>
        <v>1.17</v>
      </c>
    </row>
    <row r="8691" spans="1:6" hidden="1" x14ac:dyDescent="0.3">
      <c r="A8691" s="1" t="s">
        <v>5</v>
      </c>
      <c r="B8691" s="1" t="s">
        <v>12</v>
      </c>
      <c r="C8691">
        <v>200</v>
      </c>
      <c r="D8691">
        <v>425432937849100</v>
      </c>
      <c r="E8691">
        <v>425432939283100</v>
      </c>
      <c r="F8691">
        <f>(tester_performance2[[#This Row],[post-handle-timestamp]]-tester_performance2[[#This Row],[pre-handle-timestamp]])/1000000</f>
        <v>1.4339999999999999</v>
      </c>
    </row>
    <row r="8692" spans="1:6" hidden="1" x14ac:dyDescent="0.3">
      <c r="A8692" s="1" t="s">
        <v>5</v>
      </c>
      <c r="B8692" s="1" t="s">
        <v>11</v>
      </c>
      <c r="C8692">
        <v>200</v>
      </c>
      <c r="D8692">
        <v>425432940885600</v>
      </c>
      <c r="E8692">
        <v>425432942397900</v>
      </c>
      <c r="F8692">
        <f>(tester_performance2[[#This Row],[post-handle-timestamp]]-tester_performance2[[#This Row],[pre-handle-timestamp]])/1000000</f>
        <v>1.5123</v>
      </c>
    </row>
    <row r="8693" spans="1:6" hidden="1" x14ac:dyDescent="0.3">
      <c r="A8693" s="1" t="s">
        <v>5</v>
      </c>
      <c r="B8693" s="1" t="s">
        <v>14</v>
      </c>
      <c r="C8693">
        <v>200</v>
      </c>
      <c r="D8693">
        <v>425432944339200</v>
      </c>
      <c r="E8693">
        <v>425432951598900</v>
      </c>
      <c r="F8693">
        <f>(tester_performance2[[#This Row],[post-handle-timestamp]]-tester_performance2[[#This Row],[pre-handle-timestamp]])/1000000</f>
        <v>7.2596999999999996</v>
      </c>
    </row>
    <row r="8694" spans="1:6" hidden="1" x14ac:dyDescent="0.3">
      <c r="A8694" s="1" t="s">
        <v>5</v>
      </c>
      <c r="B8694" s="1" t="s">
        <v>15</v>
      </c>
      <c r="C8694">
        <v>200</v>
      </c>
      <c r="D8694">
        <v>425432954759300</v>
      </c>
      <c r="E8694">
        <v>425432957095100</v>
      </c>
      <c r="F8694">
        <f>(tester_performance2[[#This Row],[post-handle-timestamp]]-tester_performance2[[#This Row],[pre-handle-timestamp]])/1000000</f>
        <v>2.3357999999999999</v>
      </c>
    </row>
    <row r="8695" spans="1:6" hidden="1" x14ac:dyDescent="0.3">
      <c r="A8695" s="1" t="s">
        <v>5</v>
      </c>
      <c r="B8695" s="1" t="s">
        <v>16</v>
      </c>
      <c r="C8695">
        <v>200</v>
      </c>
      <c r="D8695">
        <v>425432960155400</v>
      </c>
      <c r="E8695">
        <v>425432961736100</v>
      </c>
      <c r="F8695">
        <f>(tester_performance2[[#This Row],[post-handle-timestamp]]-tester_performance2[[#This Row],[pre-handle-timestamp]])/1000000</f>
        <v>1.5807</v>
      </c>
    </row>
    <row r="8696" spans="1:6" hidden="1" x14ac:dyDescent="0.3">
      <c r="A8696" s="1" t="s">
        <v>5</v>
      </c>
      <c r="B8696" s="1" t="s">
        <v>10</v>
      </c>
      <c r="C8696">
        <v>200</v>
      </c>
      <c r="D8696">
        <v>425432965641600</v>
      </c>
      <c r="E8696">
        <v>425432967718300</v>
      </c>
      <c r="F8696">
        <f>(tester_performance2[[#This Row],[post-handle-timestamp]]-tester_performance2[[#This Row],[pre-handle-timestamp]])/1000000</f>
        <v>2.0767000000000002</v>
      </c>
    </row>
    <row r="8697" spans="1:6" hidden="1" x14ac:dyDescent="0.3">
      <c r="A8697" s="1" t="s">
        <v>5</v>
      </c>
      <c r="B8697" s="1" t="s">
        <v>17</v>
      </c>
      <c r="C8697">
        <v>200</v>
      </c>
      <c r="D8697">
        <v>425432970080200</v>
      </c>
      <c r="E8697">
        <v>425432971716400</v>
      </c>
      <c r="F8697">
        <f>(tester_performance2[[#This Row],[post-handle-timestamp]]-tester_performance2[[#This Row],[pre-handle-timestamp]])/1000000</f>
        <v>1.6362000000000001</v>
      </c>
    </row>
    <row r="8698" spans="1:6" hidden="1" x14ac:dyDescent="0.3">
      <c r="A8698" s="1" t="s">
        <v>5</v>
      </c>
      <c r="B8698" s="1" t="s">
        <v>18</v>
      </c>
      <c r="C8698">
        <v>200</v>
      </c>
      <c r="D8698">
        <v>425432974387600</v>
      </c>
      <c r="E8698">
        <v>425432976270500</v>
      </c>
      <c r="F8698">
        <f>(tester_performance2[[#This Row],[post-handle-timestamp]]-tester_performance2[[#This Row],[pre-handle-timestamp]])/1000000</f>
        <v>1.8829</v>
      </c>
    </row>
    <row r="8699" spans="1:6" hidden="1" x14ac:dyDescent="0.3">
      <c r="A8699" s="1" t="s">
        <v>5</v>
      </c>
      <c r="B8699" s="1" t="s">
        <v>13</v>
      </c>
      <c r="C8699">
        <v>200</v>
      </c>
      <c r="D8699">
        <v>425432980235500</v>
      </c>
      <c r="E8699">
        <v>425432981697600</v>
      </c>
      <c r="F8699">
        <f>(tester_performance2[[#This Row],[post-handle-timestamp]]-tester_performance2[[#This Row],[pre-handle-timestamp]])/1000000</f>
        <v>1.4621</v>
      </c>
    </row>
    <row r="8700" spans="1:6" hidden="1" x14ac:dyDescent="0.3">
      <c r="A8700" s="1" t="s">
        <v>5</v>
      </c>
      <c r="B8700" s="1" t="s">
        <v>19</v>
      </c>
      <c r="C8700">
        <v>200</v>
      </c>
      <c r="D8700">
        <v>425432983553400</v>
      </c>
      <c r="E8700">
        <v>425432984747200</v>
      </c>
      <c r="F8700">
        <f>(tester_performance2[[#This Row],[post-handle-timestamp]]-tester_performance2[[#This Row],[pre-handle-timestamp]])/1000000</f>
        <v>1.1938</v>
      </c>
    </row>
    <row r="8701" spans="1:6" hidden="1" x14ac:dyDescent="0.3">
      <c r="A8701" s="1" t="s">
        <v>5</v>
      </c>
      <c r="B8701" s="1" t="s">
        <v>20</v>
      </c>
      <c r="C8701">
        <v>200</v>
      </c>
      <c r="D8701">
        <v>425432986977800</v>
      </c>
      <c r="E8701">
        <v>425432988690400</v>
      </c>
      <c r="F8701">
        <f>(tester_performance2[[#This Row],[post-handle-timestamp]]-tester_performance2[[#This Row],[pre-handle-timestamp]])/1000000</f>
        <v>1.7125999999999999</v>
      </c>
    </row>
    <row r="8702" spans="1:6" hidden="1" x14ac:dyDescent="0.3">
      <c r="A8702" s="1" t="s">
        <v>5</v>
      </c>
      <c r="B8702" s="1" t="s">
        <v>21</v>
      </c>
      <c r="C8702">
        <v>200</v>
      </c>
      <c r="D8702">
        <v>425432992118900</v>
      </c>
      <c r="E8702">
        <v>425432993565400</v>
      </c>
      <c r="F8702">
        <f>(tester_performance2[[#This Row],[post-handle-timestamp]]-tester_performance2[[#This Row],[pre-handle-timestamp]])/1000000</f>
        <v>1.4464999999999999</v>
      </c>
    </row>
    <row r="8703" spans="1:6" x14ac:dyDescent="0.3">
      <c r="A8703" s="1" t="s">
        <v>26</v>
      </c>
      <c r="B8703" s="1" t="s">
        <v>38</v>
      </c>
      <c r="C8703">
        <v>200</v>
      </c>
      <c r="D8703">
        <v>425432996247600</v>
      </c>
      <c r="E8703">
        <v>425433008733500</v>
      </c>
      <c r="F8703">
        <f>(tester_performance2[[#This Row],[post-handle-timestamp]]-tester_performance2[[#This Row],[pre-handle-timestamp]])/1000000</f>
        <v>12.485900000000001</v>
      </c>
    </row>
    <row r="8704" spans="1:6" hidden="1" x14ac:dyDescent="0.3">
      <c r="A8704" s="1" t="s">
        <v>5</v>
      </c>
      <c r="B8704" s="1" t="s">
        <v>8</v>
      </c>
      <c r="C8704">
        <v>200</v>
      </c>
      <c r="D8704">
        <v>425433278326300</v>
      </c>
      <c r="E8704">
        <v>425433279822800</v>
      </c>
      <c r="F8704">
        <f>(tester_performance2[[#This Row],[post-handle-timestamp]]-tester_performance2[[#This Row],[pre-handle-timestamp]])/1000000</f>
        <v>1.4964999999999999</v>
      </c>
    </row>
    <row r="8705" spans="1:6" hidden="1" x14ac:dyDescent="0.3">
      <c r="A8705" s="1" t="s">
        <v>5</v>
      </c>
      <c r="B8705" s="1" t="s">
        <v>9</v>
      </c>
      <c r="C8705">
        <v>200</v>
      </c>
      <c r="D8705">
        <v>425433282047200</v>
      </c>
      <c r="E8705">
        <v>425433283895800</v>
      </c>
      <c r="F8705">
        <f>(tester_performance2[[#This Row],[post-handle-timestamp]]-tester_performance2[[#This Row],[pre-handle-timestamp]])/1000000</f>
        <v>1.8486</v>
      </c>
    </row>
    <row r="8706" spans="1:6" hidden="1" x14ac:dyDescent="0.3">
      <c r="A8706" s="1" t="s">
        <v>5</v>
      </c>
      <c r="B8706" s="1" t="s">
        <v>12</v>
      </c>
      <c r="C8706">
        <v>200</v>
      </c>
      <c r="D8706">
        <v>425433286915600</v>
      </c>
      <c r="E8706">
        <v>425433288598500</v>
      </c>
      <c r="F8706">
        <f>(tester_performance2[[#This Row],[post-handle-timestamp]]-tester_performance2[[#This Row],[pre-handle-timestamp]])/1000000</f>
        <v>1.6829000000000001</v>
      </c>
    </row>
    <row r="8707" spans="1:6" hidden="1" x14ac:dyDescent="0.3">
      <c r="A8707" s="1" t="s">
        <v>5</v>
      </c>
      <c r="B8707" s="1" t="s">
        <v>11</v>
      </c>
      <c r="C8707">
        <v>200</v>
      </c>
      <c r="D8707">
        <v>425433290680000</v>
      </c>
      <c r="E8707">
        <v>425433292094300</v>
      </c>
      <c r="F8707">
        <f>(tester_performance2[[#This Row],[post-handle-timestamp]]-tester_performance2[[#This Row],[pre-handle-timestamp]])/1000000</f>
        <v>1.4142999999999999</v>
      </c>
    </row>
    <row r="8708" spans="1:6" hidden="1" x14ac:dyDescent="0.3">
      <c r="A8708" s="1" t="s">
        <v>5</v>
      </c>
      <c r="B8708" s="1" t="s">
        <v>14</v>
      </c>
      <c r="C8708">
        <v>200</v>
      </c>
      <c r="D8708">
        <v>425433294616400</v>
      </c>
      <c r="E8708">
        <v>425433296277500</v>
      </c>
      <c r="F8708">
        <f>(tester_performance2[[#This Row],[post-handle-timestamp]]-tester_performance2[[#This Row],[pre-handle-timestamp]])/1000000</f>
        <v>1.6611</v>
      </c>
    </row>
    <row r="8709" spans="1:6" hidden="1" x14ac:dyDescent="0.3">
      <c r="A8709" s="1" t="s">
        <v>5</v>
      </c>
      <c r="B8709" s="1" t="s">
        <v>15</v>
      </c>
      <c r="C8709">
        <v>200</v>
      </c>
      <c r="D8709">
        <v>425433299242600</v>
      </c>
      <c r="E8709">
        <v>425433300585000</v>
      </c>
      <c r="F8709">
        <f>(tester_performance2[[#This Row],[post-handle-timestamp]]-tester_performance2[[#This Row],[pre-handle-timestamp]])/1000000</f>
        <v>1.3424</v>
      </c>
    </row>
    <row r="8710" spans="1:6" hidden="1" x14ac:dyDescent="0.3">
      <c r="A8710" s="1" t="s">
        <v>5</v>
      </c>
      <c r="B8710" s="1" t="s">
        <v>19</v>
      </c>
      <c r="C8710">
        <v>200</v>
      </c>
      <c r="D8710">
        <v>425433302507500</v>
      </c>
      <c r="E8710">
        <v>425433303803300</v>
      </c>
      <c r="F8710">
        <f>(tester_performance2[[#This Row],[post-handle-timestamp]]-tester_performance2[[#This Row],[pre-handle-timestamp]])/1000000</f>
        <v>1.2958000000000001</v>
      </c>
    </row>
    <row r="8711" spans="1:6" hidden="1" x14ac:dyDescent="0.3">
      <c r="A8711" s="1" t="s">
        <v>5</v>
      </c>
      <c r="B8711" s="1" t="s">
        <v>16</v>
      </c>
      <c r="C8711">
        <v>200</v>
      </c>
      <c r="D8711">
        <v>425433305602100</v>
      </c>
      <c r="E8711">
        <v>425433307624000</v>
      </c>
      <c r="F8711">
        <f>(tester_performance2[[#This Row],[post-handle-timestamp]]-tester_performance2[[#This Row],[pre-handle-timestamp]])/1000000</f>
        <v>2.0219</v>
      </c>
    </row>
    <row r="8712" spans="1:6" hidden="1" x14ac:dyDescent="0.3">
      <c r="A8712" s="1" t="s">
        <v>5</v>
      </c>
      <c r="B8712" s="1" t="s">
        <v>10</v>
      </c>
      <c r="C8712">
        <v>200</v>
      </c>
      <c r="D8712">
        <v>425433310437200</v>
      </c>
      <c r="E8712">
        <v>425433311649200</v>
      </c>
      <c r="F8712">
        <f>(tester_performance2[[#This Row],[post-handle-timestamp]]-tester_performance2[[#This Row],[pre-handle-timestamp]])/1000000</f>
        <v>1.212</v>
      </c>
    </row>
    <row r="8713" spans="1:6" hidden="1" x14ac:dyDescent="0.3">
      <c r="A8713" s="1" t="s">
        <v>5</v>
      </c>
      <c r="B8713" s="1" t="s">
        <v>17</v>
      </c>
      <c r="C8713">
        <v>200</v>
      </c>
      <c r="D8713">
        <v>425433313353500</v>
      </c>
      <c r="E8713">
        <v>425433314695300</v>
      </c>
      <c r="F8713">
        <f>(tester_performance2[[#This Row],[post-handle-timestamp]]-tester_performance2[[#This Row],[pre-handle-timestamp]])/1000000</f>
        <v>1.3418000000000001</v>
      </c>
    </row>
    <row r="8714" spans="1:6" hidden="1" x14ac:dyDescent="0.3">
      <c r="A8714" s="1" t="s">
        <v>5</v>
      </c>
      <c r="B8714" s="1" t="s">
        <v>18</v>
      </c>
      <c r="C8714">
        <v>200</v>
      </c>
      <c r="D8714">
        <v>425433318500600</v>
      </c>
      <c r="E8714">
        <v>425433320247400</v>
      </c>
      <c r="F8714">
        <f>(tester_performance2[[#This Row],[post-handle-timestamp]]-tester_performance2[[#This Row],[pre-handle-timestamp]])/1000000</f>
        <v>1.7467999999999999</v>
      </c>
    </row>
    <row r="8715" spans="1:6" hidden="1" x14ac:dyDescent="0.3">
      <c r="A8715" s="1" t="s">
        <v>5</v>
      </c>
      <c r="B8715" s="1" t="s">
        <v>13</v>
      </c>
      <c r="C8715">
        <v>200</v>
      </c>
      <c r="D8715">
        <v>425433323096800</v>
      </c>
      <c r="E8715">
        <v>425433324131600</v>
      </c>
      <c r="F8715">
        <f>(tester_performance2[[#This Row],[post-handle-timestamp]]-tester_performance2[[#This Row],[pre-handle-timestamp]])/1000000</f>
        <v>1.0347999999999999</v>
      </c>
    </row>
    <row r="8716" spans="1:6" hidden="1" x14ac:dyDescent="0.3">
      <c r="A8716" s="1" t="s">
        <v>5</v>
      </c>
      <c r="B8716" s="1" t="s">
        <v>20</v>
      </c>
      <c r="C8716">
        <v>200</v>
      </c>
      <c r="D8716">
        <v>425433329127900</v>
      </c>
      <c r="E8716">
        <v>425433330586000</v>
      </c>
      <c r="F8716">
        <f>(tester_performance2[[#This Row],[post-handle-timestamp]]-tester_performance2[[#This Row],[pre-handle-timestamp]])/1000000</f>
        <v>1.4581</v>
      </c>
    </row>
    <row r="8717" spans="1:6" hidden="1" x14ac:dyDescent="0.3">
      <c r="A8717" s="1" t="s">
        <v>5</v>
      </c>
      <c r="B8717" s="1" t="s">
        <v>21</v>
      </c>
      <c r="C8717">
        <v>200</v>
      </c>
      <c r="D8717">
        <v>425433333490600</v>
      </c>
      <c r="E8717">
        <v>425433334606900</v>
      </c>
      <c r="F8717">
        <f>(tester_performance2[[#This Row],[post-handle-timestamp]]-tester_performance2[[#This Row],[pre-handle-timestamp]])/1000000</f>
        <v>1.1163000000000001</v>
      </c>
    </row>
    <row r="8718" spans="1:6" x14ac:dyDescent="0.3">
      <c r="A8718" s="1" t="s">
        <v>26</v>
      </c>
      <c r="B8718" s="1" t="s">
        <v>38</v>
      </c>
      <c r="C8718">
        <v>200</v>
      </c>
      <c r="D8718">
        <v>425433336451900</v>
      </c>
      <c r="E8718">
        <v>425433370963800</v>
      </c>
      <c r="F8718">
        <f>(tester_performance2[[#This Row],[post-handle-timestamp]]-tester_performance2[[#This Row],[pre-handle-timestamp]])/1000000</f>
        <v>34.511899999999997</v>
      </c>
    </row>
    <row r="8719" spans="1:6" hidden="1" x14ac:dyDescent="0.3">
      <c r="A8719" s="1" t="s">
        <v>5</v>
      </c>
      <c r="B8719" s="1" t="s">
        <v>8</v>
      </c>
      <c r="C8719">
        <v>200</v>
      </c>
      <c r="D8719">
        <v>425433660010500</v>
      </c>
      <c r="E8719">
        <v>425433661362700</v>
      </c>
      <c r="F8719">
        <f>(tester_performance2[[#This Row],[post-handle-timestamp]]-tester_performance2[[#This Row],[pre-handle-timestamp]])/1000000</f>
        <v>1.3522000000000001</v>
      </c>
    </row>
    <row r="8720" spans="1:6" hidden="1" x14ac:dyDescent="0.3">
      <c r="A8720" s="1" t="s">
        <v>5</v>
      </c>
      <c r="B8720" s="1" t="s">
        <v>9</v>
      </c>
      <c r="C8720">
        <v>200</v>
      </c>
      <c r="D8720">
        <v>425433664375100</v>
      </c>
      <c r="E8720">
        <v>425433665760300</v>
      </c>
      <c r="F8720">
        <f>(tester_performance2[[#This Row],[post-handle-timestamp]]-tester_performance2[[#This Row],[pre-handle-timestamp]])/1000000</f>
        <v>1.3852</v>
      </c>
    </row>
    <row r="8721" spans="1:6" hidden="1" x14ac:dyDescent="0.3">
      <c r="A8721" s="1" t="s">
        <v>5</v>
      </c>
      <c r="B8721" s="1" t="s">
        <v>12</v>
      </c>
      <c r="C8721">
        <v>200</v>
      </c>
      <c r="D8721">
        <v>425433668123600</v>
      </c>
      <c r="E8721">
        <v>425433669250900</v>
      </c>
      <c r="F8721">
        <f>(tester_performance2[[#This Row],[post-handle-timestamp]]-tester_performance2[[#This Row],[pre-handle-timestamp]])/1000000</f>
        <v>1.1273</v>
      </c>
    </row>
    <row r="8722" spans="1:6" hidden="1" x14ac:dyDescent="0.3">
      <c r="A8722" s="1" t="s">
        <v>5</v>
      </c>
      <c r="B8722" s="1" t="s">
        <v>11</v>
      </c>
      <c r="C8722">
        <v>200</v>
      </c>
      <c r="D8722">
        <v>425433670847600</v>
      </c>
      <c r="E8722">
        <v>425433672061700</v>
      </c>
      <c r="F8722">
        <f>(tester_performance2[[#This Row],[post-handle-timestamp]]-tester_performance2[[#This Row],[pre-handle-timestamp]])/1000000</f>
        <v>1.2141</v>
      </c>
    </row>
    <row r="8723" spans="1:6" hidden="1" x14ac:dyDescent="0.3">
      <c r="A8723" s="1" t="s">
        <v>5</v>
      </c>
      <c r="B8723" s="1" t="s">
        <v>14</v>
      </c>
      <c r="C8723">
        <v>200</v>
      </c>
      <c r="D8723">
        <v>425433674149800</v>
      </c>
      <c r="E8723">
        <v>425433675722500</v>
      </c>
      <c r="F8723">
        <f>(tester_performance2[[#This Row],[post-handle-timestamp]]-tester_performance2[[#This Row],[pre-handle-timestamp]])/1000000</f>
        <v>1.5727</v>
      </c>
    </row>
    <row r="8724" spans="1:6" hidden="1" x14ac:dyDescent="0.3">
      <c r="A8724" s="1" t="s">
        <v>5</v>
      </c>
      <c r="B8724" s="1" t="s">
        <v>15</v>
      </c>
      <c r="C8724">
        <v>200</v>
      </c>
      <c r="D8724">
        <v>425433677684000</v>
      </c>
      <c r="E8724">
        <v>425433679672900</v>
      </c>
      <c r="F8724">
        <f>(tester_performance2[[#This Row],[post-handle-timestamp]]-tester_performance2[[#This Row],[pre-handle-timestamp]])/1000000</f>
        <v>1.9888999999999999</v>
      </c>
    </row>
    <row r="8725" spans="1:6" hidden="1" x14ac:dyDescent="0.3">
      <c r="A8725" s="1" t="s">
        <v>5</v>
      </c>
      <c r="B8725" s="1" t="s">
        <v>19</v>
      </c>
      <c r="C8725">
        <v>200</v>
      </c>
      <c r="D8725">
        <v>425433681901300</v>
      </c>
      <c r="E8725">
        <v>425433683064900</v>
      </c>
      <c r="F8725">
        <f>(tester_performance2[[#This Row],[post-handle-timestamp]]-tester_performance2[[#This Row],[pre-handle-timestamp]])/1000000</f>
        <v>1.1636</v>
      </c>
    </row>
    <row r="8726" spans="1:6" hidden="1" x14ac:dyDescent="0.3">
      <c r="A8726" s="1" t="s">
        <v>5</v>
      </c>
      <c r="B8726" s="1" t="s">
        <v>16</v>
      </c>
      <c r="C8726">
        <v>200</v>
      </c>
      <c r="D8726">
        <v>425433685014000</v>
      </c>
      <c r="E8726">
        <v>425433686798300</v>
      </c>
      <c r="F8726">
        <f>(tester_performance2[[#This Row],[post-handle-timestamp]]-tester_performance2[[#This Row],[pre-handle-timestamp]])/1000000</f>
        <v>1.7843</v>
      </c>
    </row>
    <row r="8727" spans="1:6" hidden="1" x14ac:dyDescent="0.3">
      <c r="A8727" s="1" t="s">
        <v>5</v>
      </c>
      <c r="B8727" s="1" t="s">
        <v>10</v>
      </c>
      <c r="C8727">
        <v>200</v>
      </c>
      <c r="D8727">
        <v>425433689288300</v>
      </c>
      <c r="E8727">
        <v>425433690439200</v>
      </c>
      <c r="F8727">
        <f>(tester_performance2[[#This Row],[post-handle-timestamp]]-tester_performance2[[#This Row],[pre-handle-timestamp]])/1000000</f>
        <v>1.1509</v>
      </c>
    </row>
    <row r="8728" spans="1:6" hidden="1" x14ac:dyDescent="0.3">
      <c r="A8728" s="1" t="s">
        <v>5</v>
      </c>
      <c r="B8728" s="1" t="s">
        <v>17</v>
      </c>
      <c r="C8728">
        <v>200</v>
      </c>
      <c r="D8728">
        <v>425433691839400</v>
      </c>
      <c r="E8728">
        <v>425433693041600</v>
      </c>
      <c r="F8728">
        <f>(tester_performance2[[#This Row],[post-handle-timestamp]]-tester_performance2[[#This Row],[pre-handle-timestamp]])/1000000</f>
        <v>1.2021999999999999</v>
      </c>
    </row>
    <row r="8729" spans="1:6" hidden="1" x14ac:dyDescent="0.3">
      <c r="A8729" s="1" t="s">
        <v>5</v>
      </c>
      <c r="B8729" s="1" t="s">
        <v>18</v>
      </c>
      <c r="C8729">
        <v>200</v>
      </c>
      <c r="D8729">
        <v>425433696036700</v>
      </c>
      <c r="E8729">
        <v>425433697211800</v>
      </c>
      <c r="F8729">
        <f>(tester_performance2[[#This Row],[post-handle-timestamp]]-tester_performance2[[#This Row],[pre-handle-timestamp]])/1000000</f>
        <v>1.1751</v>
      </c>
    </row>
    <row r="8730" spans="1:6" hidden="1" x14ac:dyDescent="0.3">
      <c r="A8730" s="1" t="s">
        <v>5</v>
      </c>
      <c r="B8730" s="1" t="s">
        <v>13</v>
      </c>
      <c r="C8730">
        <v>200</v>
      </c>
      <c r="D8730">
        <v>425433699302400</v>
      </c>
      <c r="E8730">
        <v>425433700325700</v>
      </c>
      <c r="F8730">
        <f>(tester_performance2[[#This Row],[post-handle-timestamp]]-tester_performance2[[#This Row],[pre-handle-timestamp]])/1000000</f>
        <v>1.0233000000000001</v>
      </c>
    </row>
    <row r="8731" spans="1:6" hidden="1" x14ac:dyDescent="0.3">
      <c r="A8731" s="1" t="s">
        <v>5</v>
      </c>
      <c r="B8731" s="1" t="s">
        <v>20</v>
      </c>
      <c r="C8731">
        <v>200</v>
      </c>
      <c r="D8731">
        <v>425433701998900</v>
      </c>
      <c r="E8731">
        <v>425433702925100</v>
      </c>
      <c r="F8731">
        <f>(tester_performance2[[#This Row],[post-handle-timestamp]]-tester_performance2[[#This Row],[pre-handle-timestamp]])/1000000</f>
        <v>0.92620000000000002</v>
      </c>
    </row>
    <row r="8732" spans="1:6" hidden="1" x14ac:dyDescent="0.3">
      <c r="A8732" s="1" t="s">
        <v>5</v>
      </c>
      <c r="B8732" s="1" t="s">
        <v>21</v>
      </c>
      <c r="C8732">
        <v>200</v>
      </c>
      <c r="D8732">
        <v>425433706054400</v>
      </c>
      <c r="E8732">
        <v>425433707069300</v>
      </c>
      <c r="F8732">
        <f>(tester_performance2[[#This Row],[post-handle-timestamp]]-tester_performance2[[#This Row],[pre-handle-timestamp]])/1000000</f>
        <v>1.0148999999999999</v>
      </c>
    </row>
    <row r="8733" spans="1:6" x14ac:dyDescent="0.3">
      <c r="A8733" s="1" t="s">
        <v>26</v>
      </c>
      <c r="B8733" s="1" t="s">
        <v>38</v>
      </c>
      <c r="C8733">
        <v>200</v>
      </c>
      <c r="D8733">
        <v>425433709373700</v>
      </c>
      <c r="E8733">
        <v>425433734998600</v>
      </c>
      <c r="F8733">
        <f>(tester_performance2[[#This Row],[post-handle-timestamp]]-tester_performance2[[#This Row],[pre-handle-timestamp]])/1000000</f>
        <v>25.6249</v>
      </c>
    </row>
    <row r="8734" spans="1:6" hidden="1" x14ac:dyDescent="0.3">
      <c r="A8734" s="1" t="s">
        <v>5</v>
      </c>
      <c r="B8734" s="1" t="s">
        <v>8</v>
      </c>
      <c r="C8734">
        <v>200</v>
      </c>
      <c r="D8734">
        <v>425433964828300</v>
      </c>
      <c r="E8734">
        <v>425433966564800</v>
      </c>
      <c r="F8734">
        <f>(tester_performance2[[#This Row],[post-handle-timestamp]]-tester_performance2[[#This Row],[pre-handle-timestamp]])/1000000</f>
        <v>1.7364999999999999</v>
      </c>
    </row>
    <row r="8735" spans="1:6" hidden="1" x14ac:dyDescent="0.3">
      <c r="A8735" s="1" t="s">
        <v>5</v>
      </c>
      <c r="B8735" s="1" t="s">
        <v>9</v>
      </c>
      <c r="C8735">
        <v>200</v>
      </c>
      <c r="D8735">
        <v>425433968664200</v>
      </c>
      <c r="E8735">
        <v>425433970437000</v>
      </c>
      <c r="F8735">
        <f>(tester_performance2[[#This Row],[post-handle-timestamp]]-tester_performance2[[#This Row],[pre-handle-timestamp]])/1000000</f>
        <v>1.7727999999999999</v>
      </c>
    </row>
    <row r="8736" spans="1:6" hidden="1" x14ac:dyDescent="0.3">
      <c r="A8736" s="1" t="s">
        <v>5</v>
      </c>
      <c r="B8736" s="1" t="s">
        <v>12</v>
      </c>
      <c r="C8736">
        <v>200</v>
      </c>
      <c r="D8736">
        <v>425433987116000</v>
      </c>
      <c r="E8736">
        <v>425433988466600</v>
      </c>
      <c r="F8736">
        <f>(tester_performance2[[#This Row],[post-handle-timestamp]]-tester_performance2[[#This Row],[pre-handle-timestamp]])/1000000</f>
        <v>1.3506</v>
      </c>
    </row>
    <row r="8737" spans="1:6" hidden="1" x14ac:dyDescent="0.3">
      <c r="A8737" s="1" t="s">
        <v>5</v>
      </c>
      <c r="B8737" s="1" t="s">
        <v>11</v>
      </c>
      <c r="C8737">
        <v>200</v>
      </c>
      <c r="D8737">
        <v>425433991376800</v>
      </c>
      <c r="E8737">
        <v>425433992714300</v>
      </c>
      <c r="F8737">
        <f>(tester_performance2[[#This Row],[post-handle-timestamp]]-tester_performance2[[#This Row],[pre-handle-timestamp]])/1000000</f>
        <v>1.3374999999999999</v>
      </c>
    </row>
    <row r="8738" spans="1:6" hidden="1" x14ac:dyDescent="0.3">
      <c r="A8738" s="1" t="s">
        <v>5</v>
      </c>
      <c r="B8738" s="1" t="s">
        <v>14</v>
      </c>
      <c r="C8738">
        <v>200</v>
      </c>
      <c r="D8738">
        <v>425433994868700</v>
      </c>
      <c r="E8738">
        <v>425433996043400</v>
      </c>
      <c r="F8738">
        <f>(tester_performance2[[#This Row],[post-handle-timestamp]]-tester_performance2[[#This Row],[pre-handle-timestamp]])/1000000</f>
        <v>1.1747000000000001</v>
      </c>
    </row>
    <row r="8739" spans="1:6" hidden="1" x14ac:dyDescent="0.3">
      <c r="A8739" s="1" t="s">
        <v>5</v>
      </c>
      <c r="B8739" s="1" t="s">
        <v>15</v>
      </c>
      <c r="C8739">
        <v>200</v>
      </c>
      <c r="D8739">
        <v>425433997730900</v>
      </c>
      <c r="E8739">
        <v>425433998914300</v>
      </c>
      <c r="F8739">
        <f>(tester_performance2[[#This Row],[post-handle-timestamp]]-tester_performance2[[#This Row],[pre-handle-timestamp]])/1000000</f>
        <v>1.1834</v>
      </c>
    </row>
    <row r="8740" spans="1:6" hidden="1" x14ac:dyDescent="0.3">
      <c r="A8740" s="1" t="s">
        <v>5</v>
      </c>
      <c r="B8740" s="1" t="s">
        <v>16</v>
      </c>
      <c r="C8740">
        <v>200</v>
      </c>
      <c r="D8740">
        <v>425434000690800</v>
      </c>
      <c r="E8740">
        <v>425434001927900</v>
      </c>
      <c r="F8740">
        <f>(tester_performance2[[#This Row],[post-handle-timestamp]]-tester_performance2[[#This Row],[pre-handle-timestamp]])/1000000</f>
        <v>1.2371000000000001</v>
      </c>
    </row>
    <row r="8741" spans="1:6" hidden="1" x14ac:dyDescent="0.3">
      <c r="A8741" s="1" t="s">
        <v>5</v>
      </c>
      <c r="B8741" s="1" t="s">
        <v>10</v>
      </c>
      <c r="C8741">
        <v>200</v>
      </c>
      <c r="D8741">
        <v>425434004532900</v>
      </c>
      <c r="E8741">
        <v>425434006369400</v>
      </c>
      <c r="F8741">
        <f>(tester_performance2[[#This Row],[post-handle-timestamp]]-tester_performance2[[#This Row],[pre-handle-timestamp]])/1000000</f>
        <v>1.8365</v>
      </c>
    </row>
    <row r="8742" spans="1:6" hidden="1" x14ac:dyDescent="0.3">
      <c r="A8742" s="1" t="s">
        <v>5</v>
      </c>
      <c r="B8742" s="1" t="s">
        <v>17</v>
      </c>
      <c r="C8742">
        <v>200</v>
      </c>
      <c r="D8742">
        <v>425434008276100</v>
      </c>
      <c r="E8742">
        <v>425434009502800</v>
      </c>
      <c r="F8742">
        <f>(tester_performance2[[#This Row],[post-handle-timestamp]]-tester_performance2[[#This Row],[pre-handle-timestamp]])/1000000</f>
        <v>1.2266999999999999</v>
      </c>
    </row>
    <row r="8743" spans="1:6" hidden="1" x14ac:dyDescent="0.3">
      <c r="A8743" s="1" t="s">
        <v>5</v>
      </c>
      <c r="B8743" s="1" t="s">
        <v>18</v>
      </c>
      <c r="C8743">
        <v>200</v>
      </c>
      <c r="D8743">
        <v>425434011596100</v>
      </c>
      <c r="E8743">
        <v>425434012736700</v>
      </c>
      <c r="F8743">
        <f>(tester_performance2[[#This Row],[post-handle-timestamp]]-tester_performance2[[#This Row],[pre-handle-timestamp]])/1000000</f>
        <v>1.1406000000000001</v>
      </c>
    </row>
    <row r="8744" spans="1:6" hidden="1" x14ac:dyDescent="0.3">
      <c r="A8744" s="1" t="s">
        <v>5</v>
      </c>
      <c r="B8744" s="1" t="s">
        <v>13</v>
      </c>
      <c r="C8744">
        <v>200</v>
      </c>
      <c r="D8744">
        <v>425434014789400</v>
      </c>
      <c r="E8744">
        <v>425434015876200</v>
      </c>
      <c r="F8744">
        <f>(tester_performance2[[#This Row],[post-handle-timestamp]]-tester_performance2[[#This Row],[pre-handle-timestamp]])/1000000</f>
        <v>1.0868</v>
      </c>
    </row>
    <row r="8745" spans="1:6" hidden="1" x14ac:dyDescent="0.3">
      <c r="A8745" s="1" t="s">
        <v>5</v>
      </c>
      <c r="B8745" s="1" t="s">
        <v>19</v>
      </c>
      <c r="C8745">
        <v>200</v>
      </c>
      <c r="D8745">
        <v>425434017259900</v>
      </c>
      <c r="E8745">
        <v>425434018303900</v>
      </c>
      <c r="F8745">
        <f>(tester_performance2[[#This Row],[post-handle-timestamp]]-tester_performance2[[#This Row],[pre-handle-timestamp]])/1000000</f>
        <v>1.044</v>
      </c>
    </row>
    <row r="8746" spans="1:6" hidden="1" x14ac:dyDescent="0.3">
      <c r="A8746" s="1" t="s">
        <v>5</v>
      </c>
      <c r="B8746" s="1" t="s">
        <v>20</v>
      </c>
      <c r="C8746">
        <v>200</v>
      </c>
      <c r="D8746">
        <v>425434019683300</v>
      </c>
      <c r="E8746">
        <v>425434020752400</v>
      </c>
      <c r="F8746">
        <f>(tester_performance2[[#This Row],[post-handle-timestamp]]-tester_performance2[[#This Row],[pre-handle-timestamp]])/1000000</f>
        <v>1.0690999999999999</v>
      </c>
    </row>
    <row r="8747" spans="1:6" hidden="1" x14ac:dyDescent="0.3">
      <c r="A8747" s="1" t="s">
        <v>5</v>
      </c>
      <c r="B8747" s="1" t="s">
        <v>21</v>
      </c>
      <c r="C8747">
        <v>200</v>
      </c>
      <c r="D8747">
        <v>425434024074000</v>
      </c>
      <c r="E8747">
        <v>425434025373000</v>
      </c>
      <c r="F8747">
        <f>(tester_performance2[[#This Row],[post-handle-timestamp]]-tester_performance2[[#This Row],[pre-handle-timestamp]])/1000000</f>
        <v>1.2989999999999999</v>
      </c>
    </row>
    <row r="8748" spans="1:6" x14ac:dyDescent="0.3">
      <c r="A8748" s="1" t="s">
        <v>26</v>
      </c>
      <c r="B8748" s="1" t="s">
        <v>38</v>
      </c>
      <c r="C8748">
        <v>200</v>
      </c>
      <c r="D8748">
        <v>425434027322700</v>
      </c>
      <c r="E8748">
        <v>425434054644300</v>
      </c>
      <c r="F8748">
        <f>(tester_performance2[[#This Row],[post-handle-timestamp]]-tester_performance2[[#This Row],[pre-handle-timestamp]])/1000000</f>
        <v>27.3216</v>
      </c>
    </row>
    <row r="8749" spans="1:6" hidden="1" x14ac:dyDescent="0.3">
      <c r="A8749" s="1" t="s">
        <v>5</v>
      </c>
      <c r="B8749" s="1" t="s">
        <v>8</v>
      </c>
      <c r="C8749">
        <v>200</v>
      </c>
      <c r="D8749">
        <v>425434291718400</v>
      </c>
      <c r="E8749">
        <v>425434292923800</v>
      </c>
      <c r="F8749">
        <f>(tester_performance2[[#This Row],[post-handle-timestamp]]-tester_performance2[[#This Row],[pre-handle-timestamp]])/1000000</f>
        <v>1.2054</v>
      </c>
    </row>
    <row r="8750" spans="1:6" hidden="1" x14ac:dyDescent="0.3">
      <c r="A8750" s="1" t="s">
        <v>5</v>
      </c>
      <c r="B8750" s="1" t="s">
        <v>9</v>
      </c>
      <c r="C8750">
        <v>200</v>
      </c>
      <c r="D8750">
        <v>425434297724100</v>
      </c>
      <c r="E8750">
        <v>425434300589000</v>
      </c>
      <c r="F8750">
        <f>(tester_performance2[[#This Row],[post-handle-timestamp]]-tester_performance2[[#This Row],[pre-handle-timestamp]])/1000000</f>
        <v>2.8649</v>
      </c>
    </row>
    <row r="8751" spans="1:6" hidden="1" x14ac:dyDescent="0.3">
      <c r="A8751" s="1" t="s">
        <v>5</v>
      </c>
      <c r="B8751" s="1" t="s">
        <v>12</v>
      </c>
      <c r="C8751">
        <v>200</v>
      </c>
      <c r="D8751">
        <v>425434304139700</v>
      </c>
      <c r="E8751">
        <v>425434305829900</v>
      </c>
      <c r="F8751">
        <f>(tester_performance2[[#This Row],[post-handle-timestamp]]-tester_performance2[[#This Row],[pre-handle-timestamp]])/1000000</f>
        <v>1.6901999999999999</v>
      </c>
    </row>
    <row r="8752" spans="1:6" hidden="1" x14ac:dyDescent="0.3">
      <c r="A8752" s="1" t="s">
        <v>5</v>
      </c>
      <c r="B8752" s="1" t="s">
        <v>11</v>
      </c>
      <c r="C8752">
        <v>200</v>
      </c>
      <c r="D8752">
        <v>425434307955800</v>
      </c>
      <c r="E8752">
        <v>425434309686200</v>
      </c>
      <c r="F8752">
        <f>(tester_performance2[[#This Row],[post-handle-timestamp]]-tester_performance2[[#This Row],[pre-handle-timestamp]])/1000000</f>
        <v>1.7303999999999999</v>
      </c>
    </row>
    <row r="8753" spans="1:6" hidden="1" x14ac:dyDescent="0.3">
      <c r="A8753" s="1" t="s">
        <v>5</v>
      </c>
      <c r="B8753" s="1" t="s">
        <v>14</v>
      </c>
      <c r="C8753">
        <v>200</v>
      </c>
      <c r="D8753">
        <v>425434312229400</v>
      </c>
      <c r="E8753">
        <v>425434313830900</v>
      </c>
      <c r="F8753">
        <f>(tester_performance2[[#This Row],[post-handle-timestamp]]-tester_performance2[[#This Row],[pre-handle-timestamp]])/1000000</f>
        <v>1.6014999999999999</v>
      </c>
    </row>
    <row r="8754" spans="1:6" hidden="1" x14ac:dyDescent="0.3">
      <c r="A8754" s="1" t="s">
        <v>5</v>
      </c>
      <c r="B8754" s="1" t="s">
        <v>15</v>
      </c>
      <c r="C8754">
        <v>200</v>
      </c>
      <c r="D8754">
        <v>425434316243600</v>
      </c>
      <c r="E8754">
        <v>425434318586600</v>
      </c>
      <c r="F8754">
        <f>(tester_performance2[[#This Row],[post-handle-timestamp]]-tester_performance2[[#This Row],[pre-handle-timestamp]])/1000000</f>
        <v>2.343</v>
      </c>
    </row>
    <row r="8755" spans="1:6" hidden="1" x14ac:dyDescent="0.3">
      <c r="A8755" s="1" t="s">
        <v>5</v>
      </c>
      <c r="B8755" s="1" t="s">
        <v>16</v>
      </c>
      <c r="C8755">
        <v>200</v>
      </c>
      <c r="D8755">
        <v>425434321196600</v>
      </c>
      <c r="E8755">
        <v>425434322493100</v>
      </c>
      <c r="F8755">
        <f>(tester_performance2[[#This Row],[post-handle-timestamp]]-tester_performance2[[#This Row],[pre-handle-timestamp]])/1000000</f>
        <v>1.2965</v>
      </c>
    </row>
    <row r="8756" spans="1:6" hidden="1" x14ac:dyDescent="0.3">
      <c r="A8756" s="1" t="s">
        <v>5</v>
      </c>
      <c r="B8756" s="1" t="s">
        <v>10</v>
      </c>
      <c r="C8756">
        <v>200</v>
      </c>
      <c r="D8756">
        <v>425434325470000</v>
      </c>
      <c r="E8756">
        <v>425434327097600</v>
      </c>
      <c r="F8756">
        <f>(tester_performance2[[#This Row],[post-handle-timestamp]]-tester_performance2[[#This Row],[pre-handle-timestamp]])/1000000</f>
        <v>1.6275999999999999</v>
      </c>
    </row>
    <row r="8757" spans="1:6" hidden="1" x14ac:dyDescent="0.3">
      <c r="A8757" s="1" t="s">
        <v>5</v>
      </c>
      <c r="B8757" s="1" t="s">
        <v>17</v>
      </c>
      <c r="C8757">
        <v>200</v>
      </c>
      <c r="D8757">
        <v>425434329307800</v>
      </c>
      <c r="E8757">
        <v>425434330950300</v>
      </c>
      <c r="F8757">
        <f>(tester_performance2[[#This Row],[post-handle-timestamp]]-tester_performance2[[#This Row],[pre-handle-timestamp]])/1000000</f>
        <v>1.6425000000000001</v>
      </c>
    </row>
    <row r="8758" spans="1:6" hidden="1" x14ac:dyDescent="0.3">
      <c r="A8758" s="1" t="s">
        <v>5</v>
      </c>
      <c r="B8758" s="1" t="s">
        <v>18</v>
      </c>
      <c r="C8758">
        <v>200</v>
      </c>
      <c r="D8758">
        <v>425434334751600</v>
      </c>
      <c r="E8758">
        <v>425434336957900</v>
      </c>
      <c r="F8758">
        <f>(tester_performance2[[#This Row],[post-handle-timestamp]]-tester_performance2[[#This Row],[pre-handle-timestamp]])/1000000</f>
        <v>2.2063000000000001</v>
      </c>
    </row>
    <row r="8759" spans="1:6" hidden="1" x14ac:dyDescent="0.3">
      <c r="A8759" s="1" t="s">
        <v>5</v>
      </c>
      <c r="B8759" s="1" t="s">
        <v>13</v>
      </c>
      <c r="C8759">
        <v>200</v>
      </c>
      <c r="D8759">
        <v>425434341196200</v>
      </c>
      <c r="E8759">
        <v>425434343307300</v>
      </c>
      <c r="F8759">
        <f>(tester_performance2[[#This Row],[post-handle-timestamp]]-tester_performance2[[#This Row],[pre-handle-timestamp]])/1000000</f>
        <v>2.1111</v>
      </c>
    </row>
    <row r="8760" spans="1:6" hidden="1" x14ac:dyDescent="0.3">
      <c r="A8760" s="1" t="s">
        <v>5</v>
      </c>
      <c r="B8760" s="1" t="s">
        <v>19</v>
      </c>
      <c r="C8760">
        <v>200</v>
      </c>
      <c r="D8760">
        <v>425434346001500</v>
      </c>
      <c r="E8760">
        <v>425434348571300</v>
      </c>
      <c r="F8760">
        <f>(tester_performance2[[#This Row],[post-handle-timestamp]]-tester_performance2[[#This Row],[pre-handle-timestamp]])/1000000</f>
        <v>2.5697999999999999</v>
      </c>
    </row>
    <row r="8761" spans="1:6" hidden="1" x14ac:dyDescent="0.3">
      <c r="A8761" s="1" t="s">
        <v>5</v>
      </c>
      <c r="B8761" s="1" t="s">
        <v>20</v>
      </c>
      <c r="C8761">
        <v>200</v>
      </c>
      <c r="D8761">
        <v>425434351186400</v>
      </c>
      <c r="E8761">
        <v>425434352732500</v>
      </c>
      <c r="F8761">
        <f>(tester_performance2[[#This Row],[post-handle-timestamp]]-tester_performance2[[#This Row],[pre-handle-timestamp]])/1000000</f>
        <v>1.5461</v>
      </c>
    </row>
    <row r="8762" spans="1:6" hidden="1" x14ac:dyDescent="0.3">
      <c r="A8762" s="1" t="s">
        <v>5</v>
      </c>
      <c r="B8762" s="1" t="s">
        <v>21</v>
      </c>
      <c r="C8762">
        <v>200</v>
      </c>
      <c r="D8762">
        <v>425434357071700</v>
      </c>
      <c r="E8762">
        <v>425434359465000</v>
      </c>
      <c r="F8762">
        <f>(tester_performance2[[#This Row],[post-handle-timestamp]]-tester_performance2[[#This Row],[pre-handle-timestamp]])/1000000</f>
        <v>2.3933</v>
      </c>
    </row>
    <row r="8763" spans="1:6" x14ac:dyDescent="0.3">
      <c r="A8763" s="1" t="s">
        <v>5</v>
      </c>
      <c r="B8763" s="1" t="s">
        <v>38</v>
      </c>
      <c r="C8763">
        <v>500</v>
      </c>
      <c r="D8763">
        <v>425434362895800</v>
      </c>
      <c r="E8763">
        <v>425434413558700</v>
      </c>
      <c r="F8763">
        <f>(tester_performance2[[#This Row],[post-handle-timestamp]]-tester_performance2[[#This Row],[pre-handle-timestamp]])/1000000</f>
        <v>50.6629</v>
      </c>
    </row>
    <row r="8764" spans="1:6" hidden="1" x14ac:dyDescent="0.3">
      <c r="A8764" s="1" t="s">
        <v>5</v>
      </c>
      <c r="B8764" s="1" t="s">
        <v>8</v>
      </c>
      <c r="C8764">
        <v>200</v>
      </c>
      <c r="D8764">
        <v>425434568064300</v>
      </c>
      <c r="E8764">
        <v>425434569408200</v>
      </c>
      <c r="F8764">
        <f>(tester_performance2[[#This Row],[post-handle-timestamp]]-tester_performance2[[#This Row],[pre-handle-timestamp]])/1000000</f>
        <v>1.3439000000000001</v>
      </c>
    </row>
    <row r="8765" spans="1:6" hidden="1" x14ac:dyDescent="0.3">
      <c r="A8765" s="1" t="s">
        <v>5</v>
      </c>
      <c r="B8765" s="1" t="s">
        <v>9</v>
      </c>
      <c r="C8765">
        <v>200</v>
      </c>
      <c r="D8765">
        <v>425434570914200</v>
      </c>
      <c r="E8765">
        <v>425434572108800</v>
      </c>
      <c r="F8765">
        <f>(tester_performance2[[#This Row],[post-handle-timestamp]]-tester_performance2[[#This Row],[pre-handle-timestamp]])/1000000</f>
        <v>1.1946000000000001</v>
      </c>
    </row>
    <row r="8766" spans="1:6" hidden="1" x14ac:dyDescent="0.3">
      <c r="A8766" s="1" t="s">
        <v>5</v>
      </c>
      <c r="B8766" s="1" t="s">
        <v>12</v>
      </c>
      <c r="C8766">
        <v>200</v>
      </c>
      <c r="D8766">
        <v>425434573749400</v>
      </c>
      <c r="E8766">
        <v>425434574732500</v>
      </c>
      <c r="F8766">
        <f>(tester_performance2[[#This Row],[post-handle-timestamp]]-tester_performance2[[#This Row],[pre-handle-timestamp]])/1000000</f>
        <v>0.98309999999999997</v>
      </c>
    </row>
    <row r="8767" spans="1:6" hidden="1" x14ac:dyDescent="0.3">
      <c r="A8767" s="1" t="s">
        <v>5</v>
      </c>
      <c r="B8767" s="1" t="s">
        <v>11</v>
      </c>
      <c r="C8767">
        <v>200</v>
      </c>
      <c r="D8767">
        <v>425434576027800</v>
      </c>
      <c r="E8767">
        <v>425434577352000</v>
      </c>
      <c r="F8767">
        <f>(tester_performance2[[#This Row],[post-handle-timestamp]]-tester_performance2[[#This Row],[pre-handle-timestamp]])/1000000</f>
        <v>1.3242</v>
      </c>
    </row>
    <row r="8768" spans="1:6" hidden="1" x14ac:dyDescent="0.3">
      <c r="A8768" s="1" t="s">
        <v>5</v>
      </c>
      <c r="B8768" s="1" t="s">
        <v>14</v>
      </c>
      <c r="C8768">
        <v>200</v>
      </c>
      <c r="D8768">
        <v>425434579635600</v>
      </c>
      <c r="E8768">
        <v>425434581023300</v>
      </c>
      <c r="F8768">
        <f>(tester_performance2[[#This Row],[post-handle-timestamp]]-tester_performance2[[#This Row],[pre-handle-timestamp]])/1000000</f>
        <v>1.3876999999999999</v>
      </c>
    </row>
    <row r="8769" spans="1:6" hidden="1" x14ac:dyDescent="0.3">
      <c r="A8769" s="1" t="s">
        <v>5</v>
      </c>
      <c r="B8769" s="1" t="s">
        <v>15</v>
      </c>
      <c r="C8769">
        <v>200</v>
      </c>
      <c r="D8769">
        <v>425434582631900</v>
      </c>
      <c r="E8769">
        <v>425434583972900</v>
      </c>
      <c r="F8769">
        <f>(tester_performance2[[#This Row],[post-handle-timestamp]]-tester_performance2[[#This Row],[pre-handle-timestamp]])/1000000</f>
        <v>1.341</v>
      </c>
    </row>
    <row r="8770" spans="1:6" hidden="1" x14ac:dyDescent="0.3">
      <c r="A8770" s="1" t="s">
        <v>5</v>
      </c>
      <c r="B8770" s="1" t="s">
        <v>16</v>
      </c>
      <c r="C8770">
        <v>200</v>
      </c>
      <c r="D8770">
        <v>425434585570300</v>
      </c>
      <c r="E8770">
        <v>425434587005100</v>
      </c>
      <c r="F8770">
        <f>(tester_performance2[[#This Row],[post-handle-timestamp]]-tester_performance2[[#This Row],[pre-handle-timestamp]])/1000000</f>
        <v>1.4348000000000001</v>
      </c>
    </row>
    <row r="8771" spans="1:6" hidden="1" x14ac:dyDescent="0.3">
      <c r="A8771" s="1" t="s">
        <v>5</v>
      </c>
      <c r="B8771" s="1" t="s">
        <v>10</v>
      </c>
      <c r="C8771">
        <v>200</v>
      </c>
      <c r="D8771">
        <v>425434589189400</v>
      </c>
      <c r="E8771">
        <v>425434590069500</v>
      </c>
      <c r="F8771">
        <f>(tester_performance2[[#This Row],[post-handle-timestamp]]-tester_performance2[[#This Row],[pre-handle-timestamp]])/1000000</f>
        <v>0.88009999999999999</v>
      </c>
    </row>
    <row r="8772" spans="1:6" hidden="1" x14ac:dyDescent="0.3">
      <c r="A8772" s="1" t="s">
        <v>5</v>
      </c>
      <c r="B8772" s="1" t="s">
        <v>17</v>
      </c>
      <c r="C8772">
        <v>200</v>
      </c>
      <c r="D8772">
        <v>425434591225400</v>
      </c>
      <c r="E8772">
        <v>425434592344800</v>
      </c>
      <c r="F8772">
        <f>(tester_performance2[[#This Row],[post-handle-timestamp]]-tester_performance2[[#This Row],[pre-handle-timestamp]])/1000000</f>
        <v>1.1194</v>
      </c>
    </row>
    <row r="8773" spans="1:6" hidden="1" x14ac:dyDescent="0.3">
      <c r="A8773" s="1" t="s">
        <v>5</v>
      </c>
      <c r="B8773" s="1" t="s">
        <v>18</v>
      </c>
      <c r="C8773">
        <v>200</v>
      </c>
      <c r="D8773">
        <v>425434594423700</v>
      </c>
      <c r="E8773">
        <v>425434595776200</v>
      </c>
      <c r="F8773">
        <f>(tester_performance2[[#This Row],[post-handle-timestamp]]-tester_performance2[[#This Row],[pre-handle-timestamp]])/1000000</f>
        <v>1.3525</v>
      </c>
    </row>
    <row r="8774" spans="1:6" hidden="1" x14ac:dyDescent="0.3">
      <c r="A8774" s="1" t="s">
        <v>5</v>
      </c>
      <c r="B8774" s="1" t="s">
        <v>13</v>
      </c>
      <c r="C8774">
        <v>200</v>
      </c>
      <c r="D8774">
        <v>425434597851500</v>
      </c>
      <c r="E8774">
        <v>425434598888500</v>
      </c>
      <c r="F8774">
        <f>(tester_performance2[[#This Row],[post-handle-timestamp]]-tester_performance2[[#This Row],[pre-handle-timestamp]])/1000000</f>
        <v>1.0369999999999999</v>
      </c>
    </row>
    <row r="8775" spans="1:6" hidden="1" x14ac:dyDescent="0.3">
      <c r="A8775" s="1" t="s">
        <v>5</v>
      </c>
      <c r="B8775" s="1" t="s">
        <v>19</v>
      </c>
      <c r="C8775">
        <v>200</v>
      </c>
      <c r="D8775">
        <v>425434600077800</v>
      </c>
      <c r="E8775">
        <v>425434601047900</v>
      </c>
      <c r="F8775">
        <f>(tester_performance2[[#This Row],[post-handle-timestamp]]-tester_performance2[[#This Row],[pre-handle-timestamp]])/1000000</f>
        <v>0.97009999999999996</v>
      </c>
    </row>
    <row r="8776" spans="1:6" hidden="1" x14ac:dyDescent="0.3">
      <c r="A8776" s="1" t="s">
        <v>5</v>
      </c>
      <c r="B8776" s="1" t="s">
        <v>20</v>
      </c>
      <c r="C8776">
        <v>200</v>
      </c>
      <c r="D8776">
        <v>425434602219300</v>
      </c>
      <c r="E8776">
        <v>425434603141300</v>
      </c>
      <c r="F8776">
        <f>(tester_performance2[[#This Row],[post-handle-timestamp]]-tester_performance2[[#This Row],[pre-handle-timestamp]])/1000000</f>
        <v>0.92200000000000004</v>
      </c>
    </row>
    <row r="8777" spans="1:6" hidden="1" x14ac:dyDescent="0.3">
      <c r="A8777" s="1" t="s">
        <v>5</v>
      </c>
      <c r="B8777" s="1" t="s">
        <v>21</v>
      </c>
      <c r="C8777">
        <v>200</v>
      </c>
      <c r="D8777">
        <v>425434606071200</v>
      </c>
      <c r="E8777">
        <v>425434607088900</v>
      </c>
      <c r="F8777">
        <f>(tester_performance2[[#This Row],[post-handle-timestamp]]-tester_performance2[[#This Row],[pre-handle-timestamp]])/1000000</f>
        <v>1.0177</v>
      </c>
    </row>
    <row r="8778" spans="1:6" x14ac:dyDescent="0.3">
      <c r="A8778" s="1" t="s">
        <v>5</v>
      </c>
      <c r="B8778" s="1" t="s">
        <v>6</v>
      </c>
      <c r="C8778">
        <v>302</v>
      </c>
      <c r="D8778">
        <v>425434608583900</v>
      </c>
      <c r="E8778">
        <v>425434611652500</v>
      </c>
      <c r="F8778">
        <f>(tester_performance2[[#This Row],[post-handle-timestamp]]-tester_performance2[[#This Row],[pre-handle-timestamp]])/1000000</f>
        <v>3.0686</v>
      </c>
    </row>
    <row r="8779" spans="1:6" x14ac:dyDescent="0.3">
      <c r="A8779" s="1" t="s">
        <v>5</v>
      </c>
      <c r="B8779" s="1" t="s">
        <v>7</v>
      </c>
      <c r="C8779">
        <v>200</v>
      </c>
      <c r="D8779">
        <v>425434613754400</v>
      </c>
      <c r="E8779">
        <v>425434615232600</v>
      </c>
      <c r="F8779">
        <f>(tester_performance2[[#This Row],[post-handle-timestamp]]-tester_performance2[[#This Row],[pre-handle-timestamp]])/1000000</f>
        <v>1.4782</v>
      </c>
    </row>
    <row r="8780" spans="1:6" hidden="1" x14ac:dyDescent="0.3">
      <c r="A8780" s="1" t="s">
        <v>5</v>
      </c>
      <c r="B8780" s="1" t="s">
        <v>8</v>
      </c>
      <c r="C8780">
        <v>200</v>
      </c>
      <c r="D8780">
        <v>425434767318900</v>
      </c>
      <c r="E8780">
        <v>425434768518900</v>
      </c>
      <c r="F8780">
        <f>(tester_performance2[[#This Row],[post-handle-timestamp]]-tester_performance2[[#This Row],[pre-handle-timestamp]])/1000000</f>
        <v>1.2</v>
      </c>
    </row>
    <row r="8781" spans="1:6" hidden="1" x14ac:dyDescent="0.3">
      <c r="A8781" s="1" t="s">
        <v>5</v>
      </c>
      <c r="B8781" s="1" t="s">
        <v>9</v>
      </c>
      <c r="C8781">
        <v>200</v>
      </c>
      <c r="D8781">
        <v>425434770041400</v>
      </c>
      <c r="E8781">
        <v>425434771021000</v>
      </c>
      <c r="F8781">
        <f>(tester_performance2[[#This Row],[post-handle-timestamp]]-tester_performance2[[#This Row],[pre-handle-timestamp]])/1000000</f>
        <v>0.97960000000000003</v>
      </c>
    </row>
    <row r="8782" spans="1:6" hidden="1" x14ac:dyDescent="0.3">
      <c r="A8782" s="1" t="s">
        <v>5</v>
      </c>
      <c r="B8782" s="1" t="s">
        <v>12</v>
      </c>
      <c r="C8782">
        <v>200</v>
      </c>
      <c r="D8782">
        <v>425434772820300</v>
      </c>
      <c r="E8782">
        <v>425434773756500</v>
      </c>
      <c r="F8782">
        <f>(tester_performance2[[#This Row],[post-handle-timestamp]]-tester_performance2[[#This Row],[pre-handle-timestamp]])/1000000</f>
        <v>0.93620000000000003</v>
      </c>
    </row>
    <row r="8783" spans="1:6" hidden="1" x14ac:dyDescent="0.3">
      <c r="A8783" s="1" t="s">
        <v>5</v>
      </c>
      <c r="B8783" s="1" t="s">
        <v>14</v>
      </c>
      <c r="C8783">
        <v>200</v>
      </c>
      <c r="D8783">
        <v>425434775013100</v>
      </c>
      <c r="E8783">
        <v>425434776199300</v>
      </c>
      <c r="F8783">
        <f>(tester_performance2[[#This Row],[post-handle-timestamp]]-tester_performance2[[#This Row],[pre-handle-timestamp]])/1000000</f>
        <v>1.1861999999999999</v>
      </c>
    </row>
    <row r="8784" spans="1:6" hidden="1" x14ac:dyDescent="0.3">
      <c r="A8784" s="1" t="s">
        <v>5</v>
      </c>
      <c r="B8784" s="1" t="s">
        <v>11</v>
      </c>
      <c r="C8784">
        <v>200</v>
      </c>
      <c r="D8784">
        <v>425434777594400</v>
      </c>
      <c r="E8784">
        <v>425434778506500</v>
      </c>
      <c r="F8784">
        <f>(tester_performance2[[#This Row],[post-handle-timestamp]]-tester_performance2[[#This Row],[pre-handle-timestamp]])/1000000</f>
        <v>0.91210000000000002</v>
      </c>
    </row>
    <row r="8785" spans="1:6" hidden="1" x14ac:dyDescent="0.3">
      <c r="A8785" s="1" t="s">
        <v>5</v>
      </c>
      <c r="B8785" s="1" t="s">
        <v>15</v>
      </c>
      <c r="C8785">
        <v>200</v>
      </c>
      <c r="D8785">
        <v>425434780308800</v>
      </c>
      <c r="E8785">
        <v>425434781301000</v>
      </c>
      <c r="F8785">
        <f>(tester_performance2[[#This Row],[post-handle-timestamp]]-tester_performance2[[#This Row],[pre-handle-timestamp]])/1000000</f>
        <v>0.99219999999999997</v>
      </c>
    </row>
    <row r="8786" spans="1:6" hidden="1" x14ac:dyDescent="0.3">
      <c r="A8786" s="1" t="s">
        <v>5</v>
      </c>
      <c r="B8786" s="1" t="s">
        <v>16</v>
      </c>
      <c r="C8786">
        <v>200</v>
      </c>
      <c r="D8786">
        <v>425434783174400</v>
      </c>
      <c r="E8786">
        <v>425434785051100</v>
      </c>
      <c r="F8786">
        <f>(tester_performance2[[#This Row],[post-handle-timestamp]]-tester_performance2[[#This Row],[pre-handle-timestamp]])/1000000</f>
        <v>1.8767</v>
      </c>
    </row>
    <row r="8787" spans="1:6" hidden="1" x14ac:dyDescent="0.3">
      <c r="A8787" s="1" t="s">
        <v>5</v>
      </c>
      <c r="B8787" s="1" t="s">
        <v>10</v>
      </c>
      <c r="C8787">
        <v>200</v>
      </c>
      <c r="D8787">
        <v>425434787807200</v>
      </c>
      <c r="E8787">
        <v>425434789584600</v>
      </c>
      <c r="F8787">
        <f>(tester_performance2[[#This Row],[post-handle-timestamp]]-tester_performance2[[#This Row],[pre-handle-timestamp]])/1000000</f>
        <v>1.7774000000000001</v>
      </c>
    </row>
    <row r="8788" spans="1:6" hidden="1" x14ac:dyDescent="0.3">
      <c r="A8788" s="1" t="s">
        <v>5</v>
      </c>
      <c r="B8788" s="1" t="s">
        <v>17</v>
      </c>
      <c r="C8788">
        <v>200</v>
      </c>
      <c r="D8788">
        <v>425434791101600</v>
      </c>
      <c r="E8788">
        <v>425434792113600</v>
      </c>
      <c r="F8788">
        <f>(tester_performance2[[#This Row],[post-handle-timestamp]]-tester_performance2[[#This Row],[pre-handle-timestamp]])/1000000</f>
        <v>1.012</v>
      </c>
    </row>
    <row r="8789" spans="1:6" hidden="1" x14ac:dyDescent="0.3">
      <c r="A8789" s="1" t="s">
        <v>5</v>
      </c>
      <c r="B8789" s="1" t="s">
        <v>18</v>
      </c>
      <c r="C8789">
        <v>200</v>
      </c>
      <c r="D8789">
        <v>425434794024600</v>
      </c>
      <c r="E8789">
        <v>425434795874400</v>
      </c>
      <c r="F8789">
        <f>(tester_performance2[[#This Row],[post-handle-timestamp]]-tester_performance2[[#This Row],[pre-handle-timestamp]])/1000000</f>
        <v>1.8498000000000001</v>
      </c>
    </row>
    <row r="8790" spans="1:6" hidden="1" x14ac:dyDescent="0.3">
      <c r="A8790" s="1" t="s">
        <v>5</v>
      </c>
      <c r="B8790" s="1" t="s">
        <v>13</v>
      </c>
      <c r="C8790">
        <v>200</v>
      </c>
      <c r="D8790">
        <v>425434799167600</v>
      </c>
      <c r="E8790">
        <v>425434800231400</v>
      </c>
      <c r="F8790">
        <f>(tester_performance2[[#This Row],[post-handle-timestamp]]-tester_performance2[[#This Row],[pre-handle-timestamp]])/1000000</f>
        <v>1.0638000000000001</v>
      </c>
    </row>
    <row r="8791" spans="1:6" hidden="1" x14ac:dyDescent="0.3">
      <c r="A8791" s="1" t="s">
        <v>5</v>
      </c>
      <c r="B8791" s="1" t="s">
        <v>19</v>
      </c>
      <c r="C8791">
        <v>200</v>
      </c>
      <c r="D8791">
        <v>425434802084100</v>
      </c>
      <c r="E8791">
        <v>425434803375400</v>
      </c>
      <c r="F8791">
        <f>(tester_performance2[[#This Row],[post-handle-timestamp]]-tester_performance2[[#This Row],[pre-handle-timestamp]])/1000000</f>
        <v>1.2912999999999999</v>
      </c>
    </row>
    <row r="8792" spans="1:6" hidden="1" x14ac:dyDescent="0.3">
      <c r="A8792" s="1" t="s">
        <v>5</v>
      </c>
      <c r="B8792" s="1" t="s">
        <v>20</v>
      </c>
      <c r="C8792">
        <v>200</v>
      </c>
      <c r="D8792">
        <v>425434805195700</v>
      </c>
      <c r="E8792">
        <v>425434806842700</v>
      </c>
      <c r="F8792">
        <f>(tester_performance2[[#This Row],[post-handle-timestamp]]-tester_performance2[[#This Row],[pre-handle-timestamp]])/1000000</f>
        <v>1.647</v>
      </c>
    </row>
    <row r="8793" spans="1:6" hidden="1" x14ac:dyDescent="0.3">
      <c r="A8793" s="1" t="s">
        <v>5</v>
      </c>
      <c r="B8793" s="1" t="s">
        <v>21</v>
      </c>
      <c r="C8793">
        <v>200</v>
      </c>
      <c r="D8793">
        <v>425434810089400</v>
      </c>
      <c r="E8793">
        <v>425434811388800</v>
      </c>
      <c r="F8793">
        <f>(tester_performance2[[#This Row],[post-handle-timestamp]]-tester_performance2[[#This Row],[pre-handle-timestamp]])/1000000</f>
        <v>1.2994000000000001</v>
      </c>
    </row>
    <row r="8794" spans="1:6" x14ac:dyDescent="0.3">
      <c r="A8794" s="1" t="s">
        <v>5</v>
      </c>
      <c r="B8794" s="1" t="s">
        <v>6</v>
      </c>
      <c r="C8794">
        <v>302</v>
      </c>
      <c r="D8794">
        <v>425437933780800</v>
      </c>
      <c r="E8794">
        <v>425437935528900</v>
      </c>
      <c r="F8794">
        <f>(tester_performance2[[#This Row],[post-handle-timestamp]]-tester_performance2[[#This Row],[pre-handle-timestamp]])/1000000</f>
        <v>1.7481</v>
      </c>
    </row>
    <row r="8795" spans="1:6" x14ac:dyDescent="0.3">
      <c r="A8795" s="1" t="s">
        <v>5</v>
      </c>
      <c r="B8795" s="1" t="s">
        <v>7</v>
      </c>
      <c r="C8795">
        <v>200</v>
      </c>
      <c r="D8795">
        <v>425437937765100</v>
      </c>
      <c r="E8795">
        <v>425437939621600</v>
      </c>
      <c r="F8795">
        <f>(tester_performance2[[#This Row],[post-handle-timestamp]]-tester_performance2[[#This Row],[pre-handle-timestamp]])/1000000</f>
        <v>1.8565</v>
      </c>
    </row>
    <row r="8796" spans="1:6" hidden="1" x14ac:dyDescent="0.3">
      <c r="A8796" s="1" t="s">
        <v>5</v>
      </c>
      <c r="B8796" s="1" t="s">
        <v>8</v>
      </c>
      <c r="C8796">
        <v>200</v>
      </c>
      <c r="D8796">
        <v>425438029948000</v>
      </c>
      <c r="E8796">
        <v>425438031498300</v>
      </c>
      <c r="F8796">
        <f>(tester_performance2[[#This Row],[post-handle-timestamp]]-tester_performance2[[#This Row],[pre-handle-timestamp]])/1000000</f>
        <v>1.5503</v>
      </c>
    </row>
    <row r="8797" spans="1:6" hidden="1" x14ac:dyDescent="0.3">
      <c r="A8797" s="1" t="s">
        <v>5</v>
      </c>
      <c r="B8797" s="1" t="s">
        <v>9</v>
      </c>
      <c r="C8797">
        <v>200</v>
      </c>
      <c r="D8797">
        <v>425438033337000</v>
      </c>
      <c r="E8797">
        <v>425438034444300</v>
      </c>
      <c r="F8797">
        <f>(tester_performance2[[#This Row],[post-handle-timestamp]]-tester_performance2[[#This Row],[pre-handle-timestamp]])/1000000</f>
        <v>1.1073</v>
      </c>
    </row>
    <row r="8798" spans="1:6" hidden="1" x14ac:dyDescent="0.3">
      <c r="A8798" s="1" t="s">
        <v>5</v>
      </c>
      <c r="B8798" s="1" t="s">
        <v>12</v>
      </c>
      <c r="C8798">
        <v>200</v>
      </c>
      <c r="D8798">
        <v>425438036656800</v>
      </c>
      <c r="E8798">
        <v>425438037789500</v>
      </c>
      <c r="F8798">
        <f>(tester_performance2[[#This Row],[post-handle-timestamp]]-tester_performance2[[#This Row],[pre-handle-timestamp]])/1000000</f>
        <v>1.1327</v>
      </c>
    </row>
    <row r="8799" spans="1:6" hidden="1" x14ac:dyDescent="0.3">
      <c r="A8799" s="1" t="s">
        <v>5</v>
      </c>
      <c r="B8799" s="1" t="s">
        <v>11</v>
      </c>
      <c r="C8799">
        <v>200</v>
      </c>
      <c r="D8799">
        <v>425438039099700</v>
      </c>
      <c r="E8799">
        <v>425438040144200</v>
      </c>
      <c r="F8799">
        <f>(tester_performance2[[#This Row],[post-handle-timestamp]]-tester_performance2[[#This Row],[pre-handle-timestamp]])/1000000</f>
        <v>1.0445</v>
      </c>
    </row>
    <row r="8800" spans="1:6" hidden="1" x14ac:dyDescent="0.3">
      <c r="A8800" s="1" t="s">
        <v>5</v>
      </c>
      <c r="B8800" s="1" t="s">
        <v>14</v>
      </c>
      <c r="C8800">
        <v>200</v>
      </c>
      <c r="D8800">
        <v>425438041924900</v>
      </c>
      <c r="E8800">
        <v>425438043042700</v>
      </c>
      <c r="F8800">
        <f>(tester_performance2[[#This Row],[post-handle-timestamp]]-tester_performance2[[#This Row],[pre-handle-timestamp]])/1000000</f>
        <v>1.1177999999999999</v>
      </c>
    </row>
    <row r="8801" spans="1:6" hidden="1" x14ac:dyDescent="0.3">
      <c r="A8801" s="1" t="s">
        <v>5</v>
      </c>
      <c r="B8801" s="1" t="s">
        <v>15</v>
      </c>
      <c r="C8801">
        <v>200</v>
      </c>
      <c r="D8801">
        <v>425438044818300</v>
      </c>
      <c r="E8801">
        <v>425438045958500</v>
      </c>
      <c r="F8801">
        <f>(tester_performance2[[#This Row],[post-handle-timestamp]]-tester_performance2[[#This Row],[pre-handle-timestamp]])/1000000</f>
        <v>1.1402000000000001</v>
      </c>
    </row>
    <row r="8802" spans="1:6" hidden="1" x14ac:dyDescent="0.3">
      <c r="A8802" s="1" t="s">
        <v>5</v>
      </c>
      <c r="B8802" s="1" t="s">
        <v>16</v>
      </c>
      <c r="C8802">
        <v>200</v>
      </c>
      <c r="D8802">
        <v>425438047819800</v>
      </c>
      <c r="E8802">
        <v>425438049252900</v>
      </c>
      <c r="F8802">
        <f>(tester_performance2[[#This Row],[post-handle-timestamp]]-tester_performance2[[#This Row],[pre-handle-timestamp]])/1000000</f>
        <v>1.4331</v>
      </c>
    </row>
    <row r="8803" spans="1:6" hidden="1" x14ac:dyDescent="0.3">
      <c r="A8803" s="1" t="s">
        <v>5</v>
      </c>
      <c r="B8803" s="1" t="s">
        <v>10</v>
      </c>
      <c r="C8803">
        <v>200</v>
      </c>
      <c r="D8803">
        <v>425438052003700</v>
      </c>
      <c r="E8803">
        <v>425438053760900</v>
      </c>
      <c r="F8803">
        <f>(tester_performance2[[#This Row],[post-handle-timestamp]]-tester_performance2[[#This Row],[pre-handle-timestamp]])/1000000</f>
        <v>1.7572000000000001</v>
      </c>
    </row>
    <row r="8804" spans="1:6" hidden="1" x14ac:dyDescent="0.3">
      <c r="A8804" s="1" t="s">
        <v>5</v>
      </c>
      <c r="B8804" s="1" t="s">
        <v>17</v>
      </c>
      <c r="C8804">
        <v>200</v>
      </c>
      <c r="D8804">
        <v>425438055523200</v>
      </c>
      <c r="E8804">
        <v>425438056557800</v>
      </c>
      <c r="F8804">
        <f>(tester_performance2[[#This Row],[post-handle-timestamp]]-tester_performance2[[#This Row],[pre-handle-timestamp]])/1000000</f>
        <v>1.0346</v>
      </c>
    </row>
    <row r="8805" spans="1:6" hidden="1" x14ac:dyDescent="0.3">
      <c r="A8805" s="1" t="s">
        <v>5</v>
      </c>
      <c r="B8805" s="1" t="s">
        <v>18</v>
      </c>
      <c r="C8805">
        <v>200</v>
      </c>
      <c r="D8805">
        <v>425438058617600</v>
      </c>
      <c r="E8805">
        <v>425438059919500</v>
      </c>
      <c r="F8805">
        <f>(tester_performance2[[#This Row],[post-handle-timestamp]]-tester_performance2[[#This Row],[pre-handle-timestamp]])/1000000</f>
        <v>1.3019000000000001</v>
      </c>
    </row>
    <row r="8806" spans="1:6" hidden="1" x14ac:dyDescent="0.3">
      <c r="A8806" s="1" t="s">
        <v>5</v>
      </c>
      <c r="B8806" s="1" t="s">
        <v>13</v>
      </c>
      <c r="C8806">
        <v>200</v>
      </c>
      <c r="D8806">
        <v>425438062063200</v>
      </c>
      <c r="E8806">
        <v>425438063008300</v>
      </c>
      <c r="F8806">
        <f>(tester_performance2[[#This Row],[post-handle-timestamp]]-tester_performance2[[#This Row],[pre-handle-timestamp]])/1000000</f>
        <v>0.94510000000000005</v>
      </c>
    </row>
    <row r="8807" spans="1:6" hidden="1" x14ac:dyDescent="0.3">
      <c r="A8807" s="1" t="s">
        <v>5</v>
      </c>
      <c r="B8807" s="1" t="s">
        <v>19</v>
      </c>
      <c r="C8807">
        <v>200</v>
      </c>
      <c r="D8807">
        <v>425438064314800</v>
      </c>
      <c r="E8807">
        <v>425438065773500</v>
      </c>
      <c r="F8807">
        <f>(tester_performance2[[#This Row],[post-handle-timestamp]]-tester_performance2[[#This Row],[pre-handle-timestamp]])/1000000</f>
        <v>1.4587000000000001</v>
      </c>
    </row>
    <row r="8808" spans="1:6" hidden="1" x14ac:dyDescent="0.3">
      <c r="A8808" s="1" t="s">
        <v>5</v>
      </c>
      <c r="B8808" s="1" t="s">
        <v>21</v>
      </c>
      <c r="C8808">
        <v>200</v>
      </c>
      <c r="D8808">
        <v>425438067489900</v>
      </c>
      <c r="E8808">
        <v>425438068458700</v>
      </c>
      <c r="F8808">
        <f>(tester_performance2[[#This Row],[post-handle-timestamp]]-tester_performance2[[#This Row],[pre-handle-timestamp]])/1000000</f>
        <v>0.96879999999999999</v>
      </c>
    </row>
    <row r="8809" spans="1:6" hidden="1" x14ac:dyDescent="0.3">
      <c r="A8809" s="1" t="s">
        <v>5</v>
      </c>
      <c r="B8809" s="1" t="s">
        <v>20</v>
      </c>
      <c r="C8809">
        <v>200</v>
      </c>
      <c r="D8809">
        <v>425438070338400</v>
      </c>
      <c r="E8809">
        <v>425438071290600</v>
      </c>
      <c r="F8809">
        <f>(tester_performance2[[#This Row],[post-handle-timestamp]]-tester_performance2[[#This Row],[pre-handle-timestamp]])/1000000</f>
        <v>0.95220000000000005</v>
      </c>
    </row>
    <row r="8810" spans="1:6" hidden="1" x14ac:dyDescent="0.3">
      <c r="A8810" s="1" t="s">
        <v>5</v>
      </c>
      <c r="B8810" s="1" t="s">
        <v>22</v>
      </c>
      <c r="C8810">
        <v>200</v>
      </c>
      <c r="D8810">
        <v>425438074554200</v>
      </c>
      <c r="E8810">
        <v>425438076262100</v>
      </c>
      <c r="F8810">
        <f>(tester_performance2[[#This Row],[post-handle-timestamp]]-tester_performance2[[#This Row],[pre-handle-timestamp]])/1000000</f>
        <v>1.7079</v>
      </c>
    </row>
    <row r="8811" spans="1:6" hidden="1" x14ac:dyDescent="0.3">
      <c r="A8811" s="1" t="s">
        <v>5</v>
      </c>
      <c r="B8811" s="1" t="s">
        <v>23</v>
      </c>
      <c r="C8811">
        <v>200</v>
      </c>
      <c r="D8811">
        <v>425438079810200</v>
      </c>
      <c r="E8811">
        <v>425438082777900</v>
      </c>
      <c r="F8811">
        <f>(tester_performance2[[#This Row],[post-handle-timestamp]]-tester_performance2[[#This Row],[pre-handle-timestamp]])/1000000</f>
        <v>2.9676999999999998</v>
      </c>
    </row>
    <row r="8812" spans="1:6" x14ac:dyDescent="0.3">
      <c r="A8812" s="1" t="s">
        <v>5</v>
      </c>
      <c r="B8812" s="1" t="s">
        <v>25</v>
      </c>
      <c r="C8812">
        <v>200</v>
      </c>
      <c r="D8812">
        <v>425438086466000</v>
      </c>
      <c r="E8812">
        <v>425438088210600</v>
      </c>
      <c r="F8812">
        <f>(tester_performance2[[#This Row],[post-handle-timestamp]]-tester_performance2[[#This Row],[pre-handle-timestamp]])/1000000</f>
        <v>1.7445999999999999</v>
      </c>
    </row>
    <row r="8813" spans="1:6" hidden="1" x14ac:dyDescent="0.3">
      <c r="A8813" s="1" t="s">
        <v>5</v>
      </c>
      <c r="B8813" s="1" t="s">
        <v>8</v>
      </c>
      <c r="C8813">
        <v>200</v>
      </c>
      <c r="D8813">
        <v>425438177900400</v>
      </c>
      <c r="E8813">
        <v>425438179043600</v>
      </c>
      <c r="F8813">
        <f>(tester_performance2[[#This Row],[post-handle-timestamp]]-tester_performance2[[#This Row],[pre-handle-timestamp]])/1000000</f>
        <v>1.1432</v>
      </c>
    </row>
    <row r="8814" spans="1:6" hidden="1" x14ac:dyDescent="0.3">
      <c r="A8814" s="1" t="s">
        <v>5</v>
      </c>
      <c r="B8814" s="1" t="s">
        <v>9</v>
      </c>
      <c r="C8814">
        <v>200</v>
      </c>
      <c r="D8814">
        <v>425438180494500</v>
      </c>
      <c r="E8814">
        <v>425438181586400</v>
      </c>
      <c r="F8814">
        <f>(tester_performance2[[#This Row],[post-handle-timestamp]]-tester_performance2[[#This Row],[pre-handle-timestamp]])/1000000</f>
        <v>1.0919000000000001</v>
      </c>
    </row>
    <row r="8815" spans="1:6" hidden="1" x14ac:dyDescent="0.3">
      <c r="A8815" s="1" t="s">
        <v>5</v>
      </c>
      <c r="B8815" s="1" t="s">
        <v>10</v>
      </c>
      <c r="C8815">
        <v>200</v>
      </c>
      <c r="D8815">
        <v>425438183314900</v>
      </c>
      <c r="E8815">
        <v>425438184293700</v>
      </c>
      <c r="F8815">
        <f>(tester_performance2[[#This Row],[post-handle-timestamp]]-tester_performance2[[#This Row],[pre-handle-timestamp]])/1000000</f>
        <v>0.9788</v>
      </c>
    </row>
    <row r="8816" spans="1:6" hidden="1" x14ac:dyDescent="0.3">
      <c r="A8816" s="1" t="s">
        <v>5</v>
      </c>
      <c r="B8816" s="1" t="s">
        <v>12</v>
      </c>
      <c r="C8816">
        <v>200</v>
      </c>
      <c r="D8816">
        <v>425438185709100</v>
      </c>
      <c r="E8816">
        <v>425438186907900</v>
      </c>
      <c r="F8816">
        <f>(tester_performance2[[#This Row],[post-handle-timestamp]]-tester_performance2[[#This Row],[pre-handle-timestamp]])/1000000</f>
        <v>1.1988000000000001</v>
      </c>
    </row>
    <row r="8817" spans="1:6" hidden="1" x14ac:dyDescent="0.3">
      <c r="A8817" s="1" t="s">
        <v>5</v>
      </c>
      <c r="B8817" s="1" t="s">
        <v>11</v>
      </c>
      <c r="C8817">
        <v>200</v>
      </c>
      <c r="D8817">
        <v>425438188464100</v>
      </c>
      <c r="E8817">
        <v>425438189539600</v>
      </c>
      <c r="F8817">
        <f>(tester_performance2[[#This Row],[post-handle-timestamp]]-tester_performance2[[#This Row],[pre-handle-timestamp]])/1000000</f>
        <v>1.0754999999999999</v>
      </c>
    </row>
    <row r="8818" spans="1:6" hidden="1" x14ac:dyDescent="0.3">
      <c r="A8818" s="1" t="s">
        <v>5</v>
      </c>
      <c r="B8818" s="1" t="s">
        <v>14</v>
      </c>
      <c r="C8818">
        <v>200</v>
      </c>
      <c r="D8818">
        <v>425438191263600</v>
      </c>
      <c r="E8818">
        <v>425438192229500</v>
      </c>
      <c r="F8818">
        <f>(tester_performance2[[#This Row],[post-handle-timestamp]]-tester_performance2[[#This Row],[pre-handle-timestamp]])/1000000</f>
        <v>0.96589999999999998</v>
      </c>
    </row>
    <row r="8819" spans="1:6" hidden="1" x14ac:dyDescent="0.3">
      <c r="A8819" s="1" t="s">
        <v>5</v>
      </c>
      <c r="B8819" s="1" t="s">
        <v>19</v>
      </c>
      <c r="C8819">
        <v>200</v>
      </c>
      <c r="D8819">
        <v>425438193809600</v>
      </c>
      <c r="E8819">
        <v>425438194970700</v>
      </c>
      <c r="F8819">
        <f>(tester_performance2[[#This Row],[post-handle-timestamp]]-tester_performance2[[#This Row],[pre-handle-timestamp]])/1000000</f>
        <v>1.1611</v>
      </c>
    </row>
    <row r="8820" spans="1:6" hidden="1" x14ac:dyDescent="0.3">
      <c r="A8820" s="1" t="s">
        <v>5</v>
      </c>
      <c r="B8820" s="1" t="s">
        <v>15</v>
      </c>
      <c r="C8820">
        <v>200</v>
      </c>
      <c r="D8820">
        <v>425438196757600</v>
      </c>
      <c r="E8820">
        <v>425438198187900</v>
      </c>
      <c r="F8820">
        <f>(tester_performance2[[#This Row],[post-handle-timestamp]]-tester_performance2[[#This Row],[pre-handle-timestamp]])/1000000</f>
        <v>1.4302999999999999</v>
      </c>
    </row>
    <row r="8821" spans="1:6" hidden="1" x14ac:dyDescent="0.3">
      <c r="A8821" s="1" t="s">
        <v>5</v>
      </c>
      <c r="B8821" s="1" t="s">
        <v>16</v>
      </c>
      <c r="C8821">
        <v>200</v>
      </c>
      <c r="D8821">
        <v>425438199750600</v>
      </c>
      <c r="E8821">
        <v>425438200766100</v>
      </c>
      <c r="F8821">
        <f>(tester_performance2[[#This Row],[post-handle-timestamp]]-tester_performance2[[#This Row],[pre-handle-timestamp]])/1000000</f>
        <v>1.0155000000000001</v>
      </c>
    </row>
    <row r="8822" spans="1:6" hidden="1" x14ac:dyDescent="0.3">
      <c r="A8822" s="1" t="s">
        <v>5</v>
      </c>
      <c r="B8822" s="1" t="s">
        <v>17</v>
      </c>
      <c r="C8822">
        <v>200</v>
      </c>
      <c r="D8822">
        <v>425438203012400</v>
      </c>
      <c r="E8822">
        <v>425438204725100</v>
      </c>
      <c r="F8822">
        <f>(tester_performance2[[#This Row],[post-handle-timestamp]]-tester_performance2[[#This Row],[pre-handle-timestamp]])/1000000</f>
        <v>1.7126999999999999</v>
      </c>
    </row>
    <row r="8823" spans="1:6" hidden="1" x14ac:dyDescent="0.3">
      <c r="A8823" s="1" t="s">
        <v>5</v>
      </c>
      <c r="B8823" s="1" t="s">
        <v>18</v>
      </c>
      <c r="C8823">
        <v>200</v>
      </c>
      <c r="D8823">
        <v>425438207328900</v>
      </c>
      <c r="E8823">
        <v>425438208400400</v>
      </c>
      <c r="F8823">
        <f>(tester_performance2[[#This Row],[post-handle-timestamp]]-tester_performance2[[#This Row],[pre-handle-timestamp]])/1000000</f>
        <v>1.0714999999999999</v>
      </c>
    </row>
    <row r="8824" spans="1:6" hidden="1" x14ac:dyDescent="0.3">
      <c r="A8824" s="1" t="s">
        <v>5</v>
      </c>
      <c r="B8824" s="1" t="s">
        <v>13</v>
      </c>
      <c r="C8824">
        <v>200</v>
      </c>
      <c r="D8824">
        <v>425438210560700</v>
      </c>
      <c r="E8824">
        <v>425438211555400</v>
      </c>
      <c r="F8824">
        <f>(tester_performance2[[#This Row],[post-handle-timestamp]]-tester_performance2[[#This Row],[pre-handle-timestamp]])/1000000</f>
        <v>0.99470000000000003</v>
      </c>
    </row>
    <row r="8825" spans="1:6" hidden="1" x14ac:dyDescent="0.3">
      <c r="A8825" s="1" t="s">
        <v>5</v>
      </c>
      <c r="B8825" s="1" t="s">
        <v>20</v>
      </c>
      <c r="C8825">
        <v>200</v>
      </c>
      <c r="D8825">
        <v>425438212834400</v>
      </c>
      <c r="E8825">
        <v>425438213787100</v>
      </c>
      <c r="F8825">
        <f>(tester_performance2[[#This Row],[post-handle-timestamp]]-tester_performance2[[#This Row],[pre-handle-timestamp]])/1000000</f>
        <v>0.95269999999999999</v>
      </c>
    </row>
    <row r="8826" spans="1:6" hidden="1" x14ac:dyDescent="0.3">
      <c r="A8826" s="1" t="s">
        <v>5</v>
      </c>
      <c r="B8826" s="1" t="s">
        <v>21</v>
      </c>
      <c r="C8826">
        <v>200</v>
      </c>
      <c r="D8826">
        <v>425438216189500</v>
      </c>
      <c r="E8826">
        <v>425438217125400</v>
      </c>
      <c r="F8826">
        <f>(tester_performance2[[#This Row],[post-handle-timestamp]]-tester_performance2[[#This Row],[pre-handle-timestamp]])/1000000</f>
        <v>0.93589999999999995</v>
      </c>
    </row>
    <row r="8827" spans="1:6" x14ac:dyDescent="0.3">
      <c r="A8827" s="1" t="s">
        <v>26</v>
      </c>
      <c r="B8827" s="1" t="s">
        <v>25</v>
      </c>
      <c r="C8827">
        <v>302</v>
      </c>
      <c r="D8827">
        <v>425438218801000</v>
      </c>
      <c r="E8827">
        <v>425438226828700</v>
      </c>
      <c r="F8827">
        <f>(tester_performance2[[#This Row],[post-handle-timestamp]]-tester_performance2[[#This Row],[pre-handle-timestamp]])/1000000</f>
        <v>8.0276999999999994</v>
      </c>
    </row>
    <row r="8828" spans="1:6" x14ac:dyDescent="0.3">
      <c r="A8828" s="1" t="s">
        <v>5</v>
      </c>
      <c r="B8828" s="1" t="s">
        <v>6</v>
      </c>
      <c r="C8828">
        <v>302</v>
      </c>
      <c r="D8828">
        <v>425438228260700</v>
      </c>
      <c r="E8828">
        <v>425438229659000</v>
      </c>
      <c r="F8828">
        <f>(tester_performance2[[#This Row],[post-handle-timestamp]]-tester_performance2[[#This Row],[pre-handle-timestamp]])/1000000</f>
        <v>1.3983000000000001</v>
      </c>
    </row>
    <row r="8829" spans="1:6" x14ac:dyDescent="0.3">
      <c r="A8829" s="1" t="s">
        <v>5</v>
      </c>
      <c r="B8829" s="1" t="s">
        <v>7</v>
      </c>
      <c r="C8829">
        <v>200</v>
      </c>
      <c r="D8829">
        <v>425438230968100</v>
      </c>
      <c r="E8829">
        <v>425438232118600</v>
      </c>
      <c r="F8829">
        <f>(tester_performance2[[#This Row],[post-handle-timestamp]]-tester_performance2[[#This Row],[pre-handle-timestamp]])/1000000</f>
        <v>1.1505000000000001</v>
      </c>
    </row>
    <row r="8830" spans="1:6" hidden="1" x14ac:dyDescent="0.3">
      <c r="A8830" s="1" t="s">
        <v>5</v>
      </c>
      <c r="B8830" s="1" t="s">
        <v>8</v>
      </c>
      <c r="C8830">
        <v>200</v>
      </c>
      <c r="D8830">
        <v>425438363008700</v>
      </c>
      <c r="E8830">
        <v>425438364770900</v>
      </c>
      <c r="F8830">
        <f>(tester_performance2[[#This Row],[post-handle-timestamp]]-tester_performance2[[#This Row],[pre-handle-timestamp]])/1000000</f>
        <v>1.7622</v>
      </c>
    </row>
    <row r="8831" spans="1:6" hidden="1" x14ac:dyDescent="0.3">
      <c r="A8831" s="1" t="s">
        <v>5</v>
      </c>
      <c r="B8831" s="1" t="s">
        <v>9</v>
      </c>
      <c r="C8831">
        <v>200</v>
      </c>
      <c r="D8831">
        <v>425438366790300</v>
      </c>
      <c r="E8831">
        <v>425438368349400</v>
      </c>
      <c r="F8831">
        <f>(tester_performance2[[#This Row],[post-handle-timestamp]]-tester_performance2[[#This Row],[pre-handle-timestamp]])/1000000</f>
        <v>1.5590999999999999</v>
      </c>
    </row>
    <row r="8832" spans="1:6" hidden="1" x14ac:dyDescent="0.3">
      <c r="A8832" s="1" t="s">
        <v>5</v>
      </c>
      <c r="B8832" s="1" t="s">
        <v>12</v>
      </c>
      <c r="C8832">
        <v>200</v>
      </c>
      <c r="D8832">
        <v>425438370432600</v>
      </c>
      <c r="E8832">
        <v>425438371706400</v>
      </c>
      <c r="F8832">
        <f>(tester_performance2[[#This Row],[post-handle-timestamp]]-tester_performance2[[#This Row],[pre-handle-timestamp]])/1000000</f>
        <v>1.2738</v>
      </c>
    </row>
    <row r="8833" spans="1:6" hidden="1" x14ac:dyDescent="0.3">
      <c r="A8833" s="1" t="s">
        <v>5</v>
      </c>
      <c r="B8833" s="1" t="s">
        <v>11</v>
      </c>
      <c r="C8833">
        <v>200</v>
      </c>
      <c r="D8833">
        <v>425438373132900</v>
      </c>
      <c r="E8833">
        <v>425438374250000</v>
      </c>
      <c r="F8833">
        <f>(tester_performance2[[#This Row],[post-handle-timestamp]]-tester_performance2[[#This Row],[pre-handle-timestamp]])/1000000</f>
        <v>1.1171</v>
      </c>
    </row>
    <row r="8834" spans="1:6" hidden="1" x14ac:dyDescent="0.3">
      <c r="A8834" s="1" t="s">
        <v>5</v>
      </c>
      <c r="B8834" s="1" t="s">
        <v>14</v>
      </c>
      <c r="C8834">
        <v>200</v>
      </c>
      <c r="D8834">
        <v>425438376437200</v>
      </c>
      <c r="E8834">
        <v>425438378027800</v>
      </c>
      <c r="F8834">
        <f>(tester_performance2[[#This Row],[post-handle-timestamp]]-tester_performance2[[#This Row],[pre-handle-timestamp]])/1000000</f>
        <v>1.5906</v>
      </c>
    </row>
    <row r="8835" spans="1:6" hidden="1" x14ac:dyDescent="0.3">
      <c r="A8835" s="1" t="s">
        <v>5</v>
      </c>
      <c r="B8835" s="1" t="s">
        <v>15</v>
      </c>
      <c r="C8835">
        <v>200</v>
      </c>
      <c r="D8835">
        <v>425438379969700</v>
      </c>
      <c r="E8835">
        <v>425438380983700</v>
      </c>
      <c r="F8835">
        <f>(tester_performance2[[#This Row],[post-handle-timestamp]]-tester_performance2[[#This Row],[pre-handle-timestamp]])/1000000</f>
        <v>1.014</v>
      </c>
    </row>
    <row r="8836" spans="1:6" hidden="1" x14ac:dyDescent="0.3">
      <c r="A8836" s="1" t="s">
        <v>5</v>
      </c>
      <c r="B8836" s="1" t="s">
        <v>16</v>
      </c>
      <c r="C8836">
        <v>200</v>
      </c>
      <c r="D8836">
        <v>425438382352200</v>
      </c>
      <c r="E8836">
        <v>425438383407700</v>
      </c>
      <c r="F8836">
        <f>(tester_performance2[[#This Row],[post-handle-timestamp]]-tester_performance2[[#This Row],[pre-handle-timestamp]])/1000000</f>
        <v>1.0555000000000001</v>
      </c>
    </row>
    <row r="8837" spans="1:6" hidden="1" x14ac:dyDescent="0.3">
      <c r="A8837" s="1" t="s">
        <v>5</v>
      </c>
      <c r="B8837" s="1" t="s">
        <v>10</v>
      </c>
      <c r="C8837">
        <v>200</v>
      </c>
      <c r="D8837">
        <v>425438385503100</v>
      </c>
      <c r="E8837">
        <v>425438386497400</v>
      </c>
      <c r="F8837">
        <f>(tester_performance2[[#This Row],[post-handle-timestamp]]-tester_performance2[[#This Row],[pre-handle-timestamp]])/1000000</f>
        <v>0.99429999999999996</v>
      </c>
    </row>
    <row r="8838" spans="1:6" hidden="1" x14ac:dyDescent="0.3">
      <c r="A8838" s="1" t="s">
        <v>5</v>
      </c>
      <c r="B8838" s="1" t="s">
        <v>17</v>
      </c>
      <c r="C8838">
        <v>200</v>
      </c>
      <c r="D8838">
        <v>425438388002500</v>
      </c>
      <c r="E8838">
        <v>425438389068400</v>
      </c>
      <c r="F8838">
        <f>(tester_performance2[[#This Row],[post-handle-timestamp]]-tester_performance2[[#This Row],[pre-handle-timestamp]])/1000000</f>
        <v>1.0659000000000001</v>
      </c>
    </row>
    <row r="8839" spans="1:6" hidden="1" x14ac:dyDescent="0.3">
      <c r="A8839" s="1" t="s">
        <v>5</v>
      </c>
      <c r="B8839" s="1" t="s">
        <v>18</v>
      </c>
      <c r="C8839">
        <v>200</v>
      </c>
      <c r="D8839">
        <v>425438391077900</v>
      </c>
      <c r="E8839">
        <v>425438392096200</v>
      </c>
      <c r="F8839">
        <f>(tester_performance2[[#This Row],[post-handle-timestamp]]-tester_performance2[[#This Row],[pre-handle-timestamp]])/1000000</f>
        <v>1.0183</v>
      </c>
    </row>
    <row r="8840" spans="1:6" hidden="1" x14ac:dyDescent="0.3">
      <c r="A8840" s="1" t="s">
        <v>5</v>
      </c>
      <c r="B8840" s="1" t="s">
        <v>13</v>
      </c>
      <c r="C8840">
        <v>200</v>
      </c>
      <c r="D8840">
        <v>425438394633400</v>
      </c>
      <c r="E8840">
        <v>425438395614700</v>
      </c>
      <c r="F8840">
        <f>(tester_performance2[[#This Row],[post-handle-timestamp]]-tester_performance2[[#This Row],[pre-handle-timestamp]])/1000000</f>
        <v>0.98129999999999995</v>
      </c>
    </row>
    <row r="8841" spans="1:6" hidden="1" x14ac:dyDescent="0.3">
      <c r="A8841" s="1" t="s">
        <v>5</v>
      </c>
      <c r="B8841" s="1" t="s">
        <v>19</v>
      </c>
      <c r="C8841">
        <v>200</v>
      </c>
      <c r="D8841">
        <v>425438396846600</v>
      </c>
      <c r="E8841">
        <v>425438397765700</v>
      </c>
      <c r="F8841">
        <f>(tester_performance2[[#This Row],[post-handle-timestamp]]-tester_performance2[[#This Row],[pre-handle-timestamp]])/1000000</f>
        <v>0.91910000000000003</v>
      </c>
    </row>
    <row r="8842" spans="1:6" hidden="1" x14ac:dyDescent="0.3">
      <c r="A8842" s="1" t="s">
        <v>5</v>
      </c>
      <c r="B8842" s="1" t="s">
        <v>20</v>
      </c>
      <c r="C8842">
        <v>200</v>
      </c>
      <c r="D8842">
        <v>425438399027300</v>
      </c>
      <c r="E8842">
        <v>425438399946700</v>
      </c>
      <c r="F8842">
        <f>(tester_performance2[[#This Row],[post-handle-timestamp]]-tester_performance2[[#This Row],[pre-handle-timestamp]])/1000000</f>
        <v>0.9194</v>
      </c>
    </row>
    <row r="8843" spans="1:6" hidden="1" x14ac:dyDescent="0.3">
      <c r="A8843" s="1" t="s">
        <v>5</v>
      </c>
      <c r="B8843" s="1" t="s">
        <v>21</v>
      </c>
      <c r="C8843">
        <v>200</v>
      </c>
      <c r="D8843">
        <v>425438402805600</v>
      </c>
      <c r="E8843">
        <v>425438404299100</v>
      </c>
      <c r="F8843">
        <f>(tester_performance2[[#This Row],[post-handle-timestamp]]-tester_performance2[[#This Row],[pre-handle-timestamp]])/1000000</f>
        <v>1.4935</v>
      </c>
    </row>
    <row r="8844" spans="1:6" x14ac:dyDescent="0.3">
      <c r="A8844" s="1" t="s">
        <v>5</v>
      </c>
      <c r="B8844" s="1" t="s">
        <v>27</v>
      </c>
      <c r="C8844">
        <v>200</v>
      </c>
      <c r="D8844">
        <v>425438406030500</v>
      </c>
      <c r="E8844">
        <v>425438534296400</v>
      </c>
      <c r="F8844">
        <f>(tester_performance2[[#This Row],[post-handle-timestamp]]-tester_performance2[[#This Row],[pre-handle-timestamp]])/1000000</f>
        <v>128.26589999999999</v>
      </c>
    </row>
    <row r="8845" spans="1:6" hidden="1" x14ac:dyDescent="0.3">
      <c r="A8845" s="1" t="s">
        <v>5</v>
      </c>
      <c r="B8845" s="1" t="s">
        <v>8</v>
      </c>
      <c r="C8845">
        <v>200</v>
      </c>
      <c r="D8845">
        <v>425440037708500</v>
      </c>
      <c r="E8845">
        <v>425440038914500</v>
      </c>
      <c r="F8845">
        <f>(tester_performance2[[#This Row],[post-handle-timestamp]]-tester_performance2[[#This Row],[pre-handle-timestamp]])/1000000</f>
        <v>1.206</v>
      </c>
    </row>
    <row r="8846" spans="1:6" hidden="1" x14ac:dyDescent="0.3">
      <c r="A8846" s="1" t="s">
        <v>5</v>
      </c>
      <c r="B8846" s="1" t="s">
        <v>16</v>
      </c>
      <c r="C8846">
        <v>200</v>
      </c>
      <c r="D8846">
        <v>425440040442500</v>
      </c>
      <c r="E8846">
        <v>425440041569100</v>
      </c>
      <c r="F8846">
        <f>(tester_performance2[[#This Row],[post-handle-timestamp]]-tester_performance2[[#This Row],[pre-handle-timestamp]])/1000000</f>
        <v>1.1266</v>
      </c>
    </row>
    <row r="8847" spans="1:6" hidden="1" x14ac:dyDescent="0.3">
      <c r="A8847" s="1" t="s">
        <v>5</v>
      </c>
      <c r="B8847" s="1" t="s">
        <v>9</v>
      </c>
      <c r="C8847">
        <v>200</v>
      </c>
      <c r="D8847">
        <v>425440043958300</v>
      </c>
      <c r="E8847">
        <v>425440045517100</v>
      </c>
      <c r="F8847">
        <f>(tester_performance2[[#This Row],[post-handle-timestamp]]-tester_performance2[[#This Row],[pre-handle-timestamp]])/1000000</f>
        <v>1.5588</v>
      </c>
    </row>
    <row r="8848" spans="1:6" hidden="1" x14ac:dyDescent="0.3">
      <c r="A8848" s="1" t="s">
        <v>5</v>
      </c>
      <c r="B8848" s="1" t="s">
        <v>12</v>
      </c>
      <c r="C8848">
        <v>200</v>
      </c>
      <c r="D8848">
        <v>425440047493100</v>
      </c>
      <c r="E8848">
        <v>425440048832400</v>
      </c>
      <c r="F8848">
        <f>(tester_performance2[[#This Row],[post-handle-timestamp]]-tester_performance2[[#This Row],[pre-handle-timestamp]])/1000000</f>
        <v>1.3392999999999999</v>
      </c>
    </row>
    <row r="8849" spans="1:6" hidden="1" x14ac:dyDescent="0.3">
      <c r="A8849" s="1" t="s">
        <v>5</v>
      </c>
      <c r="B8849" s="1" t="s">
        <v>11</v>
      </c>
      <c r="C8849">
        <v>200</v>
      </c>
      <c r="D8849">
        <v>425440050260200</v>
      </c>
      <c r="E8849">
        <v>425440051267700</v>
      </c>
      <c r="F8849">
        <f>(tester_performance2[[#This Row],[post-handle-timestamp]]-tester_performance2[[#This Row],[pre-handle-timestamp]])/1000000</f>
        <v>1.0075000000000001</v>
      </c>
    </row>
    <row r="8850" spans="1:6" hidden="1" x14ac:dyDescent="0.3">
      <c r="A8850" s="1" t="s">
        <v>5</v>
      </c>
      <c r="B8850" s="1" t="s">
        <v>13</v>
      </c>
      <c r="C8850">
        <v>200</v>
      </c>
      <c r="D8850">
        <v>425440052714900</v>
      </c>
      <c r="E8850">
        <v>425440053627700</v>
      </c>
      <c r="F8850">
        <f>(tester_performance2[[#This Row],[post-handle-timestamp]]-tester_performance2[[#This Row],[pre-handle-timestamp]])/1000000</f>
        <v>0.91279999999999994</v>
      </c>
    </row>
    <row r="8851" spans="1:6" hidden="1" x14ac:dyDescent="0.3">
      <c r="A8851" s="1" t="s">
        <v>5</v>
      </c>
      <c r="B8851" s="1" t="s">
        <v>14</v>
      </c>
      <c r="C8851">
        <v>200</v>
      </c>
      <c r="D8851">
        <v>425440054785800</v>
      </c>
      <c r="E8851">
        <v>425440056022100</v>
      </c>
      <c r="F8851">
        <f>(tester_performance2[[#This Row],[post-handle-timestamp]]-tester_performance2[[#This Row],[pre-handle-timestamp]])/1000000</f>
        <v>1.2363</v>
      </c>
    </row>
    <row r="8852" spans="1:6" hidden="1" x14ac:dyDescent="0.3">
      <c r="A8852" s="1" t="s">
        <v>5</v>
      </c>
      <c r="B8852" s="1" t="s">
        <v>15</v>
      </c>
      <c r="C8852">
        <v>200</v>
      </c>
      <c r="D8852">
        <v>425440057585500</v>
      </c>
      <c r="E8852">
        <v>425440058614900</v>
      </c>
      <c r="F8852">
        <f>(tester_performance2[[#This Row],[post-handle-timestamp]]-tester_performance2[[#This Row],[pre-handle-timestamp]])/1000000</f>
        <v>1.0294000000000001</v>
      </c>
    </row>
    <row r="8853" spans="1:6" hidden="1" x14ac:dyDescent="0.3">
      <c r="A8853" s="1" t="s">
        <v>5</v>
      </c>
      <c r="B8853" s="1" t="s">
        <v>10</v>
      </c>
      <c r="C8853">
        <v>200</v>
      </c>
      <c r="D8853">
        <v>425440060002000</v>
      </c>
      <c r="E8853">
        <v>425440060926900</v>
      </c>
      <c r="F8853">
        <f>(tester_performance2[[#This Row],[post-handle-timestamp]]-tester_performance2[[#This Row],[pre-handle-timestamp]])/1000000</f>
        <v>0.92490000000000006</v>
      </c>
    </row>
    <row r="8854" spans="1:6" hidden="1" x14ac:dyDescent="0.3">
      <c r="A8854" s="1" t="s">
        <v>5</v>
      </c>
      <c r="B8854" s="1" t="s">
        <v>17</v>
      </c>
      <c r="C8854">
        <v>200</v>
      </c>
      <c r="D8854">
        <v>425440062117800</v>
      </c>
      <c r="E8854">
        <v>425440063218500</v>
      </c>
      <c r="F8854">
        <f>(tester_performance2[[#This Row],[post-handle-timestamp]]-tester_performance2[[#This Row],[pre-handle-timestamp]])/1000000</f>
        <v>1.1007</v>
      </c>
    </row>
    <row r="8855" spans="1:6" hidden="1" x14ac:dyDescent="0.3">
      <c r="A8855" s="1" t="s">
        <v>5</v>
      </c>
      <c r="B8855" s="1" t="s">
        <v>18</v>
      </c>
      <c r="C8855">
        <v>200</v>
      </c>
      <c r="D8855">
        <v>425440066876200</v>
      </c>
      <c r="E8855">
        <v>425440068406700</v>
      </c>
      <c r="F8855">
        <f>(tester_performance2[[#This Row],[post-handle-timestamp]]-tester_performance2[[#This Row],[pre-handle-timestamp]])/1000000</f>
        <v>1.5305</v>
      </c>
    </row>
    <row r="8856" spans="1:6" hidden="1" x14ac:dyDescent="0.3">
      <c r="A8856" s="1" t="s">
        <v>5</v>
      </c>
      <c r="B8856" s="1" t="s">
        <v>19</v>
      </c>
      <c r="C8856">
        <v>200</v>
      </c>
      <c r="D8856">
        <v>425440070542000</v>
      </c>
      <c r="E8856">
        <v>425440071477200</v>
      </c>
      <c r="F8856">
        <f>(tester_performance2[[#This Row],[post-handle-timestamp]]-tester_performance2[[#This Row],[pre-handle-timestamp]])/1000000</f>
        <v>0.93520000000000003</v>
      </c>
    </row>
    <row r="8857" spans="1:6" hidden="1" x14ac:dyDescent="0.3">
      <c r="A8857" s="1" t="s">
        <v>5</v>
      </c>
      <c r="B8857" s="1" t="s">
        <v>20</v>
      </c>
      <c r="C8857">
        <v>200</v>
      </c>
      <c r="D8857">
        <v>425440072985400</v>
      </c>
      <c r="E8857">
        <v>425440073944900</v>
      </c>
      <c r="F8857">
        <f>(tester_performance2[[#This Row],[post-handle-timestamp]]-tester_performance2[[#This Row],[pre-handle-timestamp]])/1000000</f>
        <v>0.95950000000000002</v>
      </c>
    </row>
    <row r="8858" spans="1:6" hidden="1" x14ac:dyDescent="0.3">
      <c r="A8858" s="1" t="s">
        <v>5</v>
      </c>
      <c r="B8858" s="1" t="s">
        <v>21</v>
      </c>
      <c r="C8858">
        <v>200</v>
      </c>
      <c r="D8858">
        <v>425440076522900</v>
      </c>
      <c r="E8858">
        <v>425440077805700</v>
      </c>
      <c r="F8858">
        <f>(tester_performance2[[#This Row],[post-handle-timestamp]]-tester_performance2[[#This Row],[pre-handle-timestamp]])/1000000</f>
        <v>1.2827999999999999</v>
      </c>
    </row>
    <row r="8859" spans="1:6" hidden="1" x14ac:dyDescent="0.3">
      <c r="A8859" s="1" t="s">
        <v>5</v>
      </c>
      <c r="B8859" s="1" t="s">
        <v>28</v>
      </c>
      <c r="C8859">
        <v>200</v>
      </c>
      <c r="D8859">
        <v>425440079739500</v>
      </c>
      <c r="E8859">
        <v>425440081074100</v>
      </c>
      <c r="F8859">
        <f>(tester_performance2[[#This Row],[post-handle-timestamp]]-tester_performance2[[#This Row],[pre-handle-timestamp]])/1000000</f>
        <v>1.3346</v>
      </c>
    </row>
    <row r="8860" spans="1:6" x14ac:dyDescent="0.3">
      <c r="A8860" s="1" t="s">
        <v>5</v>
      </c>
      <c r="B8860" s="1" t="s">
        <v>30</v>
      </c>
      <c r="C8860">
        <v>200</v>
      </c>
      <c r="D8860">
        <v>425440083406200</v>
      </c>
      <c r="E8860">
        <v>425440092671400</v>
      </c>
      <c r="F8860">
        <f>(tester_performance2[[#This Row],[post-handle-timestamp]]-tester_performance2[[#This Row],[pre-handle-timestamp]])/1000000</f>
        <v>9.2652000000000001</v>
      </c>
    </row>
    <row r="8861" spans="1:6" x14ac:dyDescent="0.3">
      <c r="A8861" s="1" t="s">
        <v>5</v>
      </c>
      <c r="B8861" s="1" t="s">
        <v>30</v>
      </c>
      <c r="C8861">
        <v>200</v>
      </c>
      <c r="D8861">
        <v>425440377283700</v>
      </c>
      <c r="E8861">
        <v>425440385804800</v>
      </c>
      <c r="F8861">
        <f>(tester_performance2[[#This Row],[post-handle-timestamp]]-tester_performance2[[#This Row],[pre-handle-timestamp]])/1000000</f>
        <v>8.5211000000000006</v>
      </c>
    </row>
    <row r="8862" spans="1:6" hidden="1" x14ac:dyDescent="0.3">
      <c r="A8862" s="1" t="s">
        <v>5</v>
      </c>
      <c r="B8862" s="1" t="s">
        <v>8</v>
      </c>
      <c r="C8862">
        <v>200</v>
      </c>
      <c r="D8862">
        <v>425440667444600</v>
      </c>
      <c r="E8862">
        <v>425440668644000</v>
      </c>
      <c r="F8862">
        <f>(tester_performance2[[#This Row],[post-handle-timestamp]]-tester_performance2[[#This Row],[pre-handle-timestamp]])/1000000</f>
        <v>1.1994</v>
      </c>
    </row>
    <row r="8863" spans="1:6" hidden="1" x14ac:dyDescent="0.3">
      <c r="A8863" s="1" t="s">
        <v>5</v>
      </c>
      <c r="B8863" s="1" t="s">
        <v>9</v>
      </c>
      <c r="C8863">
        <v>200</v>
      </c>
      <c r="D8863">
        <v>425440670147100</v>
      </c>
      <c r="E8863">
        <v>425440671206600</v>
      </c>
      <c r="F8863">
        <f>(tester_performance2[[#This Row],[post-handle-timestamp]]-tester_performance2[[#This Row],[pre-handle-timestamp]])/1000000</f>
        <v>1.0595000000000001</v>
      </c>
    </row>
    <row r="8864" spans="1:6" hidden="1" x14ac:dyDescent="0.3">
      <c r="A8864" s="1" t="s">
        <v>5</v>
      </c>
      <c r="B8864" s="1" t="s">
        <v>10</v>
      </c>
      <c r="C8864">
        <v>200</v>
      </c>
      <c r="D8864">
        <v>425440674128600</v>
      </c>
      <c r="E8864">
        <v>425440675462900</v>
      </c>
      <c r="F8864">
        <f>(tester_performance2[[#This Row],[post-handle-timestamp]]-tester_performance2[[#This Row],[pre-handle-timestamp]])/1000000</f>
        <v>1.3343</v>
      </c>
    </row>
    <row r="8865" spans="1:6" hidden="1" x14ac:dyDescent="0.3">
      <c r="A8865" s="1" t="s">
        <v>5</v>
      </c>
      <c r="B8865" s="1" t="s">
        <v>12</v>
      </c>
      <c r="C8865">
        <v>200</v>
      </c>
      <c r="D8865">
        <v>425440677591900</v>
      </c>
      <c r="E8865">
        <v>425440678720600</v>
      </c>
      <c r="F8865">
        <f>(tester_performance2[[#This Row],[post-handle-timestamp]]-tester_performance2[[#This Row],[pre-handle-timestamp]])/1000000</f>
        <v>1.1287</v>
      </c>
    </row>
    <row r="8866" spans="1:6" hidden="1" x14ac:dyDescent="0.3">
      <c r="A8866" s="1" t="s">
        <v>5</v>
      </c>
      <c r="B8866" s="1" t="s">
        <v>18</v>
      </c>
      <c r="C8866">
        <v>200</v>
      </c>
      <c r="D8866">
        <v>425440680123200</v>
      </c>
      <c r="E8866">
        <v>425440681116400</v>
      </c>
      <c r="F8866">
        <f>(tester_performance2[[#This Row],[post-handle-timestamp]]-tester_performance2[[#This Row],[pre-handle-timestamp]])/1000000</f>
        <v>0.99319999999999997</v>
      </c>
    </row>
    <row r="8867" spans="1:6" hidden="1" x14ac:dyDescent="0.3">
      <c r="A8867" s="1" t="s">
        <v>5</v>
      </c>
      <c r="B8867" s="1" t="s">
        <v>11</v>
      </c>
      <c r="C8867">
        <v>200</v>
      </c>
      <c r="D8867">
        <v>425440683276500</v>
      </c>
      <c r="E8867">
        <v>425440684304500</v>
      </c>
      <c r="F8867">
        <f>(tester_performance2[[#This Row],[post-handle-timestamp]]-tester_performance2[[#This Row],[pre-handle-timestamp]])/1000000</f>
        <v>1.028</v>
      </c>
    </row>
    <row r="8868" spans="1:6" hidden="1" x14ac:dyDescent="0.3">
      <c r="A8868" s="1" t="s">
        <v>5</v>
      </c>
      <c r="B8868" s="1" t="s">
        <v>14</v>
      </c>
      <c r="C8868">
        <v>200</v>
      </c>
      <c r="D8868">
        <v>425440685882800</v>
      </c>
      <c r="E8868">
        <v>425440686905000</v>
      </c>
      <c r="F8868">
        <f>(tester_performance2[[#This Row],[post-handle-timestamp]]-tester_performance2[[#This Row],[pre-handle-timestamp]])/1000000</f>
        <v>1.0222</v>
      </c>
    </row>
    <row r="8869" spans="1:6" hidden="1" x14ac:dyDescent="0.3">
      <c r="A8869" s="1" t="s">
        <v>5</v>
      </c>
      <c r="B8869" s="1" t="s">
        <v>15</v>
      </c>
      <c r="C8869">
        <v>200</v>
      </c>
      <c r="D8869">
        <v>425440688210000</v>
      </c>
      <c r="E8869">
        <v>425440689328000</v>
      </c>
      <c r="F8869">
        <f>(tester_performance2[[#This Row],[post-handle-timestamp]]-tester_performance2[[#This Row],[pre-handle-timestamp]])/1000000</f>
        <v>1.1180000000000001</v>
      </c>
    </row>
    <row r="8870" spans="1:6" hidden="1" x14ac:dyDescent="0.3">
      <c r="A8870" s="1" t="s">
        <v>5</v>
      </c>
      <c r="B8870" s="1" t="s">
        <v>16</v>
      </c>
      <c r="C8870">
        <v>200</v>
      </c>
      <c r="D8870">
        <v>425440691005100</v>
      </c>
      <c r="E8870">
        <v>425440692212300</v>
      </c>
      <c r="F8870">
        <f>(tester_performance2[[#This Row],[post-handle-timestamp]]-tester_performance2[[#This Row],[pre-handle-timestamp]])/1000000</f>
        <v>1.2072000000000001</v>
      </c>
    </row>
    <row r="8871" spans="1:6" hidden="1" x14ac:dyDescent="0.3">
      <c r="A8871" s="1" t="s">
        <v>5</v>
      </c>
      <c r="B8871" s="1" t="s">
        <v>17</v>
      </c>
      <c r="C8871">
        <v>200</v>
      </c>
      <c r="D8871">
        <v>425440694985500</v>
      </c>
      <c r="E8871">
        <v>425440696479100</v>
      </c>
      <c r="F8871">
        <f>(tester_performance2[[#This Row],[post-handle-timestamp]]-tester_performance2[[#This Row],[pre-handle-timestamp]])/1000000</f>
        <v>1.4936</v>
      </c>
    </row>
    <row r="8872" spans="1:6" hidden="1" x14ac:dyDescent="0.3">
      <c r="A8872" s="1" t="s">
        <v>5</v>
      </c>
      <c r="B8872" s="1" t="s">
        <v>13</v>
      </c>
      <c r="C8872">
        <v>200</v>
      </c>
      <c r="D8872">
        <v>425440698767600</v>
      </c>
      <c r="E8872">
        <v>425440699875500</v>
      </c>
      <c r="F8872">
        <f>(tester_performance2[[#This Row],[post-handle-timestamp]]-tester_performance2[[#This Row],[pre-handle-timestamp]])/1000000</f>
        <v>1.1079000000000001</v>
      </c>
    </row>
    <row r="8873" spans="1:6" hidden="1" x14ac:dyDescent="0.3">
      <c r="A8873" s="1" t="s">
        <v>5</v>
      </c>
      <c r="B8873" s="1" t="s">
        <v>19</v>
      </c>
      <c r="C8873">
        <v>200</v>
      </c>
      <c r="D8873">
        <v>425440701601000</v>
      </c>
      <c r="E8873">
        <v>425440702959500</v>
      </c>
      <c r="F8873">
        <f>(tester_performance2[[#This Row],[post-handle-timestamp]]-tester_performance2[[#This Row],[pre-handle-timestamp]])/1000000</f>
        <v>1.3585</v>
      </c>
    </row>
    <row r="8874" spans="1:6" hidden="1" x14ac:dyDescent="0.3">
      <c r="A8874" s="1" t="s">
        <v>5</v>
      </c>
      <c r="B8874" s="1" t="s">
        <v>20</v>
      </c>
      <c r="C8874">
        <v>200</v>
      </c>
      <c r="D8874">
        <v>425440704841700</v>
      </c>
      <c r="E8874">
        <v>425440706128700</v>
      </c>
      <c r="F8874">
        <f>(tester_performance2[[#This Row],[post-handle-timestamp]]-tester_performance2[[#This Row],[pre-handle-timestamp]])/1000000</f>
        <v>1.2869999999999999</v>
      </c>
    </row>
    <row r="8875" spans="1:6" hidden="1" x14ac:dyDescent="0.3">
      <c r="A8875" s="1" t="s">
        <v>5</v>
      </c>
      <c r="B8875" s="1" t="s">
        <v>21</v>
      </c>
      <c r="C8875">
        <v>200</v>
      </c>
      <c r="D8875">
        <v>425440709354300</v>
      </c>
      <c r="E8875">
        <v>425440710628600</v>
      </c>
      <c r="F8875">
        <f>(tester_performance2[[#This Row],[post-handle-timestamp]]-tester_performance2[[#This Row],[pre-handle-timestamp]])/1000000</f>
        <v>1.2743</v>
      </c>
    </row>
    <row r="8876" spans="1:6" x14ac:dyDescent="0.3">
      <c r="A8876" s="1" t="s">
        <v>5</v>
      </c>
      <c r="B8876" s="1" t="s">
        <v>31</v>
      </c>
      <c r="C8876">
        <v>200</v>
      </c>
      <c r="D8876">
        <v>425440712254200</v>
      </c>
      <c r="E8876">
        <v>425440721717200</v>
      </c>
      <c r="F8876">
        <f>(tester_performance2[[#This Row],[post-handle-timestamp]]-tester_performance2[[#This Row],[pre-handle-timestamp]])/1000000</f>
        <v>9.4629999999999992</v>
      </c>
    </row>
    <row r="8877" spans="1:6" hidden="1" x14ac:dyDescent="0.3">
      <c r="A8877" s="1" t="s">
        <v>5</v>
      </c>
      <c r="B8877" s="1" t="s">
        <v>8</v>
      </c>
      <c r="C8877">
        <v>200</v>
      </c>
      <c r="D8877">
        <v>425440936270700</v>
      </c>
      <c r="E8877">
        <v>425440937487400</v>
      </c>
      <c r="F8877">
        <f>(tester_performance2[[#This Row],[post-handle-timestamp]]-tester_performance2[[#This Row],[pre-handle-timestamp]])/1000000</f>
        <v>1.2166999999999999</v>
      </c>
    </row>
    <row r="8878" spans="1:6" hidden="1" x14ac:dyDescent="0.3">
      <c r="A8878" s="1" t="s">
        <v>5</v>
      </c>
      <c r="B8878" s="1" t="s">
        <v>16</v>
      </c>
      <c r="C8878">
        <v>200</v>
      </c>
      <c r="D8878">
        <v>425440939265600</v>
      </c>
      <c r="E8878">
        <v>425440940385700</v>
      </c>
      <c r="F8878">
        <f>(tester_performance2[[#This Row],[post-handle-timestamp]]-tester_performance2[[#This Row],[pre-handle-timestamp]])/1000000</f>
        <v>1.1201000000000001</v>
      </c>
    </row>
    <row r="8879" spans="1:6" hidden="1" x14ac:dyDescent="0.3">
      <c r="A8879" s="1" t="s">
        <v>5</v>
      </c>
      <c r="B8879" s="1" t="s">
        <v>9</v>
      </c>
      <c r="C8879">
        <v>200</v>
      </c>
      <c r="D8879">
        <v>425440942947100</v>
      </c>
      <c r="E8879">
        <v>425440944150000</v>
      </c>
      <c r="F8879">
        <f>(tester_performance2[[#This Row],[post-handle-timestamp]]-tester_performance2[[#This Row],[pre-handle-timestamp]])/1000000</f>
        <v>1.2029000000000001</v>
      </c>
    </row>
    <row r="8880" spans="1:6" hidden="1" x14ac:dyDescent="0.3">
      <c r="A8880" s="1" t="s">
        <v>5</v>
      </c>
      <c r="B8880" s="1" t="s">
        <v>17</v>
      </c>
      <c r="C8880">
        <v>200</v>
      </c>
      <c r="D8880">
        <v>425440946264000</v>
      </c>
      <c r="E8880">
        <v>425440947325500</v>
      </c>
      <c r="F8880">
        <f>(tester_performance2[[#This Row],[post-handle-timestamp]]-tester_performance2[[#This Row],[pre-handle-timestamp]])/1000000</f>
        <v>1.0615000000000001</v>
      </c>
    </row>
    <row r="8881" spans="1:6" hidden="1" x14ac:dyDescent="0.3">
      <c r="A8881" s="1" t="s">
        <v>5</v>
      </c>
      <c r="B8881" s="1" t="s">
        <v>12</v>
      </c>
      <c r="C8881">
        <v>200</v>
      </c>
      <c r="D8881">
        <v>425440949219600</v>
      </c>
      <c r="E8881">
        <v>425440950362900</v>
      </c>
      <c r="F8881">
        <f>(tester_performance2[[#This Row],[post-handle-timestamp]]-tester_performance2[[#This Row],[pre-handle-timestamp]])/1000000</f>
        <v>1.1433</v>
      </c>
    </row>
    <row r="8882" spans="1:6" hidden="1" x14ac:dyDescent="0.3">
      <c r="A8882" s="1" t="s">
        <v>5</v>
      </c>
      <c r="B8882" s="1" t="s">
        <v>11</v>
      </c>
      <c r="C8882">
        <v>200</v>
      </c>
      <c r="D8882">
        <v>425440952147500</v>
      </c>
      <c r="E8882">
        <v>425440953809700</v>
      </c>
      <c r="F8882">
        <f>(tester_performance2[[#This Row],[post-handle-timestamp]]-tester_performance2[[#This Row],[pre-handle-timestamp]])/1000000</f>
        <v>1.6621999999999999</v>
      </c>
    </row>
    <row r="8883" spans="1:6" hidden="1" x14ac:dyDescent="0.3">
      <c r="A8883" s="1" t="s">
        <v>5</v>
      </c>
      <c r="B8883" s="1" t="s">
        <v>19</v>
      </c>
      <c r="C8883">
        <v>200</v>
      </c>
      <c r="D8883">
        <v>425440955609700</v>
      </c>
      <c r="E8883">
        <v>425440956572400</v>
      </c>
      <c r="F8883">
        <f>(tester_performance2[[#This Row],[post-handle-timestamp]]-tester_performance2[[#This Row],[pre-handle-timestamp]])/1000000</f>
        <v>0.9627</v>
      </c>
    </row>
    <row r="8884" spans="1:6" hidden="1" x14ac:dyDescent="0.3">
      <c r="A8884" s="1" t="s">
        <v>5</v>
      </c>
      <c r="B8884" s="1" t="s">
        <v>14</v>
      </c>
      <c r="C8884">
        <v>200</v>
      </c>
      <c r="D8884">
        <v>425440957750400</v>
      </c>
      <c r="E8884">
        <v>425440958701100</v>
      </c>
      <c r="F8884">
        <f>(tester_performance2[[#This Row],[post-handle-timestamp]]-tester_performance2[[#This Row],[pre-handle-timestamp]])/1000000</f>
        <v>0.95069999999999999</v>
      </c>
    </row>
    <row r="8885" spans="1:6" hidden="1" x14ac:dyDescent="0.3">
      <c r="A8885" s="1" t="s">
        <v>5</v>
      </c>
      <c r="B8885" s="1" t="s">
        <v>15</v>
      </c>
      <c r="C8885">
        <v>200</v>
      </c>
      <c r="D8885">
        <v>425440960092500</v>
      </c>
      <c r="E8885">
        <v>425440961112800</v>
      </c>
      <c r="F8885">
        <f>(tester_performance2[[#This Row],[post-handle-timestamp]]-tester_performance2[[#This Row],[pre-handle-timestamp]])/1000000</f>
        <v>1.0203</v>
      </c>
    </row>
    <row r="8886" spans="1:6" hidden="1" x14ac:dyDescent="0.3">
      <c r="A8886" s="1" t="s">
        <v>5</v>
      </c>
      <c r="B8886" s="1" t="s">
        <v>10</v>
      </c>
      <c r="C8886">
        <v>200</v>
      </c>
      <c r="D8886">
        <v>425440963448700</v>
      </c>
      <c r="E8886">
        <v>425440964807600</v>
      </c>
      <c r="F8886">
        <f>(tester_performance2[[#This Row],[post-handle-timestamp]]-tester_performance2[[#This Row],[pre-handle-timestamp]])/1000000</f>
        <v>1.3589</v>
      </c>
    </row>
    <row r="8887" spans="1:6" hidden="1" x14ac:dyDescent="0.3">
      <c r="A8887" s="1" t="s">
        <v>5</v>
      </c>
      <c r="B8887" s="1" t="s">
        <v>18</v>
      </c>
      <c r="C8887">
        <v>200</v>
      </c>
      <c r="D8887">
        <v>425440966613200</v>
      </c>
      <c r="E8887">
        <v>425440967628300</v>
      </c>
      <c r="F8887">
        <f>(tester_performance2[[#This Row],[post-handle-timestamp]]-tester_performance2[[#This Row],[pre-handle-timestamp]])/1000000</f>
        <v>1.0150999999999999</v>
      </c>
    </row>
    <row r="8888" spans="1:6" hidden="1" x14ac:dyDescent="0.3">
      <c r="A8888" s="1" t="s">
        <v>5</v>
      </c>
      <c r="B8888" s="1" t="s">
        <v>13</v>
      </c>
      <c r="C8888">
        <v>200</v>
      </c>
      <c r="D8888">
        <v>425440969942100</v>
      </c>
      <c r="E8888">
        <v>425440971551200</v>
      </c>
      <c r="F8888">
        <f>(tester_performance2[[#This Row],[post-handle-timestamp]]-tester_performance2[[#This Row],[pre-handle-timestamp]])/1000000</f>
        <v>1.6091</v>
      </c>
    </row>
    <row r="8889" spans="1:6" hidden="1" x14ac:dyDescent="0.3">
      <c r="A8889" s="1" t="s">
        <v>5</v>
      </c>
      <c r="B8889" s="1" t="s">
        <v>20</v>
      </c>
      <c r="C8889">
        <v>200</v>
      </c>
      <c r="D8889">
        <v>425440974419900</v>
      </c>
      <c r="E8889">
        <v>425440975408200</v>
      </c>
      <c r="F8889">
        <f>(tester_performance2[[#This Row],[post-handle-timestamp]]-tester_performance2[[#This Row],[pre-handle-timestamp]])/1000000</f>
        <v>0.98829999999999996</v>
      </c>
    </row>
    <row r="8890" spans="1:6" hidden="1" x14ac:dyDescent="0.3">
      <c r="A8890" s="1" t="s">
        <v>5</v>
      </c>
      <c r="B8890" s="1" t="s">
        <v>21</v>
      </c>
      <c r="C8890">
        <v>200</v>
      </c>
      <c r="D8890">
        <v>425440979989700</v>
      </c>
      <c r="E8890">
        <v>425440981548900</v>
      </c>
      <c r="F8890">
        <f>(tester_performance2[[#This Row],[post-handle-timestamp]]-tester_performance2[[#This Row],[pre-handle-timestamp]])/1000000</f>
        <v>1.5591999999999999</v>
      </c>
    </row>
    <row r="8891" spans="1:6" hidden="1" x14ac:dyDescent="0.3">
      <c r="A8891" s="1" t="s">
        <v>5</v>
      </c>
      <c r="B8891" s="1" t="s">
        <v>28</v>
      </c>
      <c r="C8891">
        <v>200</v>
      </c>
      <c r="D8891">
        <v>425440983981900</v>
      </c>
      <c r="E8891">
        <v>425440985545500</v>
      </c>
      <c r="F8891">
        <f>(tester_performance2[[#This Row],[post-handle-timestamp]]-tester_performance2[[#This Row],[pre-handle-timestamp]])/1000000</f>
        <v>1.5636000000000001</v>
      </c>
    </row>
    <row r="8892" spans="1:6" x14ac:dyDescent="0.3">
      <c r="A8892" s="1" t="s">
        <v>5</v>
      </c>
      <c r="B8892" s="1" t="s">
        <v>40</v>
      </c>
      <c r="C8892">
        <v>302</v>
      </c>
      <c r="D8892">
        <v>425440988469600</v>
      </c>
      <c r="E8892">
        <v>425440993460700</v>
      </c>
      <c r="F8892">
        <f>(tester_performance2[[#This Row],[post-handle-timestamp]]-tester_performance2[[#This Row],[pre-handle-timestamp]])/1000000</f>
        <v>4.9911000000000003</v>
      </c>
    </row>
    <row r="8893" spans="1:6" x14ac:dyDescent="0.3">
      <c r="A8893" s="1" t="s">
        <v>5</v>
      </c>
      <c r="B8893" s="1" t="s">
        <v>7</v>
      </c>
      <c r="C8893">
        <v>200</v>
      </c>
      <c r="D8893">
        <v>425440995826500</v>
      </c>
      <c r="E8893">
        <v>425440999564200</v>
      </c>
      <c r="F8893">
        <f>(tester_performance2[[#This Row],[post-handle-timestamp]]-tester_performance2[[#This Row],[pre-handle-timestamp]])/1000000</f>
        <v>3.7376999999999998</v>
      </c>
    </row>
    <row r="8894" spans="1:6" hidden="1" x14ac:dyDescent="0.3">
      <c r="A8894" s="1" t="s">
        <v>5</v>
      </c>
      <c r="B8894" s="1" t="s">
        <v>8</v>
      </c>
      <c r="C8894">
        <v>200</v>
      </c>
      <c r="D8894">
        <v>425441049226200</v>
      </c>
      <c r="E8894">
        <v>425441050563700</v>
      </c>
      <c r="F8894">
        <f>(tester_performance2[[#This Row],[post-handle-timestamp]]-tester_performance2[[#This Row],[pre-handle-timestamp]])/1000000</f>
        <v>1.3374999999999999</v>
      </c>
    </row>
    <row r="8895" spans="1:6" hidden="1" x14ac:dyDescent="0.3">
      <c r="A8895" s="1" t="s">
        <v>5</v>
      </c>
      <c r="B8895" s="1" t="s">
        <v>9</v>
      </c>
      <c r="C8895">
        <v>200</v>
      </c>
      <c r="D8895">
        <v>425441052455400</v>
      </c>
      <c r="E8895">
        <v>425441054051200</v>
      </c>
      <c r="F8895">
        <f>(tester_performance2[[#This Row],[post-handle-timestamp]]-tester_performance2[[#This Row],[pre-handle-timestamp]])/1000000</f>
        <v>1.5958000000000001</v>
      </c>
    </row>
    <row r="8896" spans="1:6" hidden="1" x14ac:dyDescent="0.3">
      <c r="A8896" s="1" t="s">
        <v>5</v>
      </c>
      <c r="B8896" s="1" t="s">
        <v>12</v>
      </c>
      <c r="C8896">
        <v>200</v>
      </c>
      <c r="D8896">
        <v>425441056660900</v>
      </c>
      <c r="E8896">
        <v>425441058371700</v>
      </c>
      <c r="F8896">
        <f>(tester_performance2[[#This Row],[post-handle-timestamp]]-tester_performance2[[#This Row],[pre-handle-timestamp]])/1000000</f>
        <v>1.7108000000000001</v>
      </c>
    </row>
    <row r="8897" spans="1:6" hidden="1" x14ac:dyDescent="0.3">
      <c r="A8897" s="1" t="s">
        <v>5</v>
      </c>
      <c r="B8897" s="1" t="s">
        <v>11</v>
      </c>
      <c r="C8897">
        <v>200</v>
      </c>
      <c r="D8897">
        <v>425441060645000</v>
      </c>
      <c r="E8897">
        <v>425441061989700</v>
      </c>
      <c r="F8897">
        <f>(tester_performance2[[#This Row],[post-handle-timestamp]]-tester_performance2[[#This Row],[pre-handle-timestamp]])/1000000</f>
        <v>1.3447</v>
      </c>
    </row>
    <row r="8898" spans="1:6" hidden="1" x14ac:dyDescent="0.3">
      <c r="A8898" s="1" t="s">
        <v>5</v>
      </c>
      <c r="B8898" s="1" t="s">
        <v>14</v>
      </c>
      <c r="C8898">
        <v>200</v>
      </c>
      <c r="D8898">
        <v>425441064231500</v>
      </c>
      <c r="E8898">
        <v>425441065520600</v>
      </c>
      <c r="F8898">
        <f>(tester_performance2[[#This Row],[post-handle-timestamp]]-tester_performance2[[#This Row],[pre-handle-timestamp]])/1000000</f>
        <v>1.2890999999999999</v>
      </c>
    </row>
    <row r="8899" spans="1:6" hidden="1" x14ac:dyDescent="0.3">
      <c r="A8899" s="1" t="s">
        <v>5</v>
      </c>
      <c r="B8899" s="1" t="s">
        <v>15</v>
      </c>
      <c r="C8899">
        <v>200</v>
      </c>
      <c r="D8899">
        <v>425441067499600</v>
      </c>
      <c r="E8899">
        <v>425441068982600</v>
      </c>
      <c r="F8899">
        <f>(tester_performance2[[#This Row],[post-handle-timestamp]]-tester_performance2[[#This Row],[pre-handle-timestamp]])/1000000</f>
        <v>1.4830000000000001</v>
      </c>
    </row>
    <row r="8900" spans="1:6" hidden="1" x14ac:dyDescent="0.3">
      <c r="A8900" s="1" t="s">
        <v>5</v>
      </c>
      <c r="B8900" s="1" t="s">
        <v>19</v>
      </c>
      <c r="C8900">
        <v>200</v>
      </c>
      <c r="D8900">
        <v>425441070881400</v>
      </c>
      <c r="E8900">
        <v>425441072161100</v>
      </c>
      <c r="F8900">
        <f>(tester_performance2[[#This Row],[post-handle-timestamp]]-tester_performance2[[#This Row],[pre-handle-timestamp]])/1000000</f>
        <v>1.2797000000000001</v>
      </c>
    </row>
    <row r="8901" spans="1:6" hidden="1" x14ac:dyDescent="0.3">
      <c r="A8901" s="1" t="s">
        <v>5</v>
      </c>
      <c r="B8901" s="1" t="s">
        <v>16</v>
      </c>
      <c r="C8901">
        <v>200</v>
      </c>
      <c r="D8901">
        <v>425441073988600</v>
      </c>
      <c r="E8901">
        <v>425441075393700</v>
      </c>
      <c r="F8901">
        <f>(tester_performance2[[#This Row],[post-handle-timestamp]]-tester_performance2[[#This Row],[pre-handle-timestamp]])/1000000</f>
        <v>1.4051</v>
      </c>
    </row>
    <row r="8902" spans="1:6" hidden="1" x14ac:dyDescent="0.3">
      <c r="A8902" s="1" t="s">
        <v>5</v>
      </c>
      <c r="B8902" s="1" t="s">
        <v>10</v>
      </c>
      <c r="C8902">
        <v>200</v>
      </c>
      <c r="D8902">
        <v>425441078101800</v>
      </c>
      <c r="E8902">
        <v>425441079399500</v>
      </c>
      <c r="F8902">
        <f>(tester_performance2[[#This Row],[post-handle-timestamp]]-tester_performance2[[#This Row],[pre-handle-timestamp]])/1000000</f>
        <v>1.2977000000000001</v>
      </c>
    </row>
    <row r="8903" spans="1:6" hidden="1" x14ac:dyDescent="0.3">
      <c r="A8903" s="1" t="s">
        <v>5</v>
      </c>
      <c r="B8903" s="1" t="s">
        <v>17</v>
      </c>
      <c r="C8903">
        <v>200</v>
      </c>
      <c r="D8903">
        <v>425441081498500</v>
      </c>
      <c r="E8903">
        <v>425441082884500</v>
      </c>
      <c r="F8903">
        <f>(tester_performance2[[#This Row],[post-handle-timestamp]]-tester_performance2[[#This Row],[pre-handle-timestamp]])/1000000</f>
        <v>1.3859999999999999</v>
      </c>
    </row>
    <row r="8904" spans="1:6" hidden="1" x14ac:dyDescent="0.3">
      <c r="A8904" s="1" t="s">
        <v>5</v>
      </c>
      <c r="B8904" s="1" t="s">
        <v>18</v>
      </c>
      <c r="C8904">
        <v>200</v>
      </c>
      <c r="D8904">
        <v>425441085353700</v>
      </c>
      <c r="E8904">
        <v>425441086703900</v>
      </c>
      <c r="F8904">
        <f>(tester_performance2[[#This Row],[post-handle-timestamp]]-tester_performance2[[#This Row],[pre-handle-timestamp]])/1000000</f>
        <v>1.3502000000000001</v>
      </c>
    </row>
    <row r="8905" spans="1:6" hidden="1" x14ac:dyDescent="0.3">
      <c r="A8905" s="1" t="s">
        <v>5</v>
      </c>
      <c r="B8905" s="1" t="s">
        <v>13</v>
      </c>
      <c r="C8905">
        <v>200</v>
      </c>
      <c r="D8905">
        <v>425441089231700</v>
      </c>
      <c r="E8905">
        <v>425441090846300</v>
      </c>
      <c r="F8905">
        <f>(tester_performance2[[#This Row],[post-handle-timestamp]]-tester_performance2[[#This Row],[pre-handle-timestamp]])/1000000</f>
        <v>1.6146</v>
      </c>
    </row>
    <row r="8906" spans="1:6" hidden="1" x14ac:dyDescent="0.3">
      <c r="A8906" s="1" t="s">
        <v>5</v>
      </c>
      <c r="B8906" s="1" t="s">
        <v>20</v>
      </c>
      <c r="C8906">
        <v>200</v>
      </c>
      <c r="D8906">
        <v>425441092740000</v>
      </c>
      <c r="E8906">
        <v>425441093939700</v>
      </c>
      <c r="F8906">
        <f>(tester_performance2[[#This Row],[post-handle-timestamp]]-tester_performance2[[#This Row],[pre-handle-timestamp]])/1000000</f>
        <v>1.1997</v>
      </c>
    </row>
    <row r="8907" spans="1:6" hidden="1" x14ac:dyDescent="0.3">
      <c r="A8907" s="1" t="s">
        <v>5</v>
      </c>
      <c r="B8907" s="1" t="s">
        <v>21</v>
      </c>
      <c r="C8907">
        <v>200</v>
      </c>
      <c r="D8907">
        <v>425441097881800</v>
      </c>
      <c r="E8907">
        <v>425441099163500</v>
      </c>
      <c r="F8907">
        <f>(tester_performance2[[#This Row],[post-handle-timestamp]]-tester_performance2[[#This Row],[pre-handle-timestamp]])/1000000</f>
        <v>1.2817000000000001</v>
      </c>
    </row>
    <row r="8908" spans="1:6" x14ac:dyDescent="0.3">
      <c r="A8908" s="1" t="s">
        <v>5</v>
      </c>
      <c r="B8908" s="1" t="s">
        <v>39</v>
      </c>
      <c r="C8908">
        <v>500</v>
      </c>
      <c r="D8908">
        <v>425441101130600</v>
      </c>
      <c r="E8908">
        <v>425441129776200</v>
      </c>
      <c r="F8908">
        <f>(tester_performance2[[#This Row],[post-handle-timestamp]]-tester_performance2[[#This Row],[pre-handle-timestamp]])/1000000</f>
        <v>28.645600000000002</v>
      </c>
    </row>
    <row r="8909" spans="1:6" hidden="1" x14ac:dyDescent="0.3">
      <c r="A8909" s="1" t="s">
        <v>5</v>
      </c>
      <c r="B8909" s="1" t="s">
        <v>8</v>
      </c>
      <c r="C8909">
        <v>200</v>
      </c>
      <c r="D8909">
        <v>425441244261600</v>
      </c>
      <c r="E8909">
        <v>425441245662300</v>
      </c>
      <c r="F8909">
        <f>(tester_performance2[[#This Row],[post-handle-timestamp]]-tester_performance2[[#This Row],[pre-handle-timestamp]])/1000000</f>
        <v>1.4007000000000001</v>
      </c>
    </row>
    <row r="8910" spans="1:6" hidden="1" x14ac:dyDescent="0.3">
      <c r="A8910" s="1" t="s">
        <v>5</v>
      </c>
      <c r="B8910" s="1" t="s">
        <v>9</v>
      </c>
      <c r="C8910">
        <v>200</v>
      </c>
      <c r="D8910">
        <v>425441247763200</v>
      </c>
      <c r="E8910">
        <v>425441249490700</v>
      </c>
      <c r="F8910">
        <f>(tester_performance2[[#This Row],[post-handle-timestamp]]-tester_performance2[[#This Row],[pre-handle-timestamp]])/1000000</f>
        <v>1.7275</v>
      </c>
    </row>
    <row r="8911" spans="1:6" hidden="1" x14ac:dyDescent="0.3">
      <c r="A8911" s="1" t="s">
        <v>5</v>
      </c>
      <c r="B8911" s="1" t="s">
        <v>12</v>
      </c>
      <c r="C8911">
        <v>200</v>
      </c>
      <c r="D8911">
        <v>425441251997700</v>
      </c>
      <c r="E8911">
        <v>425441253222700</v>
      </c>
      <c r="F8911">
        <f>(tester_performance2[[#This Row],[post-handle-timestamp]]-tester_performance2[[#This Row],[pre-handle-timestamp]])/1000000</f>
        <v>1.2250000000000001</v>
      </c>
    </row>
    <row r="8912" spans="1:6" hidden="1" x14ac:dyDescent="0.3">
      <c r="A8912" s="1" t="s">
        <v>5</v>
      </c>
      <c r="B8912" s="1" t="s">
        <v>11</v>
      </c>
      <c r="C8912">
        <v>200</v>
      </c>
      <c r="D8912">
        <v>425441255279200</v>
      </c>
      <c r="E8912">
        <v>425441257275000</v>
      </c>
      <c r="F8912">
        <f>(tester_performance2[[#This Row],[post-handle-timestamp]]-tester_performance2[[#This Row],[pre-handle-timestamp]])/1000000</f>
        <v>1.9958</v>
      </c>
    </row>
    <row r="8913" spans="1:6" hidden="1" x14ac:dyDescent="0.3">
      <c r="A8913" s="1" t="s">
        <v>5</v>
      </c>
      <c r="B8913" s="1" t="s">
        <v>14</v>
      </c>
      <c r="C8913">
        <v>200</v>
      </c>
      <c r="D8913">
        <v>425441259812800</v>
      </c>
      <c r="E8913">
        <v>425441261517700</v>
      </c>
      <c r="F8913">
        <f>(tester_performance2[[#This Row],[post-handle-timestamp]]-tester_performance2[[#This Row],[pre-handle-timestamp]])/1000000</f>
        <v>1.7049000000000001</v>
      </c>
    </row>
    <row r="8914" spans="1:6" hidden="1" x14ac:dyDescent="0.3">
      <c r="A8914" s="1" t="s">
        <v>5</v>
      </c>
      <c r="B8914" s="1" t="s">
        <v>15</v>
      </c>
      <c r="C8914">
        <v>200</v>
      </c>
      <c r="D8914">
        <v>425441273916900</v>
      </c>
      <c r="E8914">
        <v>425441276472300</v>
      </c>
      <c r="F8914">
        <f>(tester_performance2[[#This Row],[post-handle-timestamp]]-tester_performance2[[#This Row],[pre-handle-timestamp]])/1000000</f>
        <v>2.5554000000000001</v>
      </c>
    </row>
    <row r="8915" spans="1:6" hidden="1" x14ac:dyDescent="0.3">
      <c r="A8915" s="1" t="s">
        <v>5</v>
      </c>
      <c r="B8915" s="1" t="s">
        <v>19</v>
      </c>
      <c r="C8915">
        <v>200</v>
      </c>
      <c r="D8915">
        <v>425441278913900</v>
      </c>
      <c r="E8915">
        <v>425441280370900</v>
      </c>
      <c r="F8915">
        <f>(tester_performance2[[#This Row],[post-handle-timestamp]]-tester_performance2[[#This Row],[pre-handle-timestamp]])/1000000</f>
        <v>1.4570000000000001</v>
      </c>
    </row>
    <row r="8916" spans="1:6" hidden="1" x14ac:dyDescent="0.3">
      <c r="A8916" s="1" t="s">
        <v>5</v>
      </c>
      <c r="B8916" s="1" t="s">
        <v>16</v>
      </c>
      <c r="C8916">
        <v>200</v>
      </c>
      <c r="D8916">
        <v>425441282593000</v>
      </c>
      <c r="E8916">
        <v>425441284832800</v>
      </c>
      <c r="F8916">
        <f>(tester_performance2[[#This Row],[post-handle-timestamp]]-tester_performance2[[#This Row],[pre-handle-timestamp]])/1000000</f>
        <v>2.2397999999999998</v>
      </c>
    </row>
    <row r="8917" spans="1:6" hidden="1" x14ac:dyDescent="0.3">
      <c r="A8917" s="1" t="s">
        <v>5</v>
      </c>
      <c r="B8917" s="1" t="s">
        <v>10</v>
      </c>
      <c r="C8917">
        <v>200</v>
      </c>
      <c r="D8917">
        <v>425441288354000</v>
      </c>
      <c r="E8917">
        <v>425441289882200</v>
      </c>
      <c r="F8917">
        <f>(tester_performance2[[#This Row],[post-handle-timestamp]]-tester_performance2[[#This Row],[pre-handle-timestamp]])/1000000</f>
        <v>1.5282</v>
      </c>
    </row>
    <row r="8918" spans="1:6" hidden="1" x14ac:dyDescent="0.3">
      <c r="A8918" s="1" t="s">
        <v>5</v>
      </c>
      <c r="B8918" s="1" t="s">
        <v>17</v>
      </c>
      <c r="C8918">
        <v>200</v>
      </c>
      <c r="D8918">
        <v>425441292197900</v>
      </c>
      <c r="E8918">
        <v>425441293888300</v>
      </c>
      <c r="F8918">
        <f>(tester_performance2[[#This Row],[post-handle-timestamp]]-tester_performance2[[#This Row],[pre-handle-timestamp]])/1000000</f>
        <v>1.6903999999999999</v>
      </c>
    </row>
    <row r="8919" spans="1:6" hidden="1" x14ac:dyDescent="0.3">
      <c r="A8919" s="1" t="s">
        <v>5</v>
      </c>
      <c r="B8919" s="1" t="s">
        <v>18</v>
      </c>
      <c r="C8919">
        <v>200</v>
      </c>
      <c r="D8919">
        <v>425441297377900</v>
      </c>
      <c r="E8919">
        <v>425441298790500</v>
      </c>
      <c r="F8919">
        <f>(tester_performance2[[#This Row],[post-handle-timestamp]]-tester_performance2[[#This Row],[pre-handle-timestamp]])/1000000</f>
        <v>1.4126000000000001</v>
      </c>
    </row>
    <row r="8920" spans="1:6" hidden="1" x14ac:dyDescent="0.3">
      <c r="A8920" s="1" t="s">
        <v>5</v>
      </c>
      <c r="B8920" s="1" t="s">
        <v>13</v>
      </c>
      <c r="C8920">
        <v>200</v>
      </c>
      <c r="D8920">
        <v>425441301435100</v>
      </c>
      <c r="E8920">
        <v>425441302981700</v>
      </c>
      <c r="F8920">
        <f>(tester_performance2[[#This Row],[post-handle-timestamp]]-tester_performance2[[#This Row],[pre-handle-timestamp]])/1000000</f>
        <v>1.5466</v>
      </c>
    </row>
    <row r="8921" spans="1:6" hidden="1" x14ac:dyDescent="0.3">
      <c r="A8921" s="1" t="s">
        <v>5</v>
      </c>
      <c r="B8921" s="1" t="s">
        <v>20</v>
      </c>
      <c r="C8921">
        <v>200</v>
      </c>
      <c r="D8921">
        <v>425441304454200</v>
      </c>
      <c r="E8921">
        <v>425441305658700</v>
      </c>
      <c r="F8921">
        <f>(tester_performance2[[#This Row],[post-handle-timestamp]]-tester_performance2[[#This Row],[pre-handle-timestamp]])/1000000</f>
        <v>1.2044999999999999</v>
      </c>
    </row>
    <row r="8922" spans="1:6" hidden="1" x14ac:dyDescent="0.3">
      <c r="A8922" s="1" t="s">
        <v>5</v>
      </c>
      <c r="B8922" s="1" t="s">
        <v>21</v>
      </c>
      <c r="C8922">
        <v>200</v>
      </c>
      <c r="D8922">
        <v>425441309549200</v>
      </c>
      <c r="E8922">
        <v>425441311151600</v>
      </c>
      <c r="F8922">
        <f>(tester_performance2[[#This Row],[post-handle-timestamp]]-tester_performance2[[#This Row],[pre-handle-timestamp]])/1000000</f>
        <v>1.6024</v>
      </c>
    </row>
    <row r="8923" spans="1:6" x14ac:dyDescent="0.3">
      <c r="A8923" s="1" t="s">
        <v>5</v>
      </c>
      <c r="B8923" s="1" t="s">
        <v>39</v>
      </c>
      <c r="C8923">
        <v>500</v>
      </c>
      <c r="D8923">
        <v>425441313335300</v>
      </c>
      <c r="E8923">
        <v>425441337483600</v>
      </c>
      <c r="F8923">
        <f>(tester_performance2[[#This Row],[post-handle-timestamp]]-tester_performance2[[#This Row],[pre-handle-timestamp]])/1000000</f>
        <v>24.148299999999999</v>
      </c>
    </row>
    <row r="8924" spans="1:6" hidden="1" x14ac:dyDescent="0.3">
      <c r="A8924" s="1" t="s">
        <v>5</v>
      </c>
      <c r="B8924" s="1" t="s">
        <v>8</v>
      </c>
      <c r="C8924">
        <v>200</v>
      </c>
      <c r="D8924">
        <v>425441514993500</v>
      </c>
      <c r="E8924">
        <v>425441516189100</v>
      </c>
      <c r="F8924">
        <f>(tester_performance2[[#This Row],[post-handle-timestamp]]-tester_performance2[[#This Row],[pre-handle-timestamp]])/1000000</f>
        <v>1.1956</v>
      </c>
    </row>
    <row r="8925" spans="1:6" hidden="1" x14ac:dyDescent="0.3">
      <c r="A8925" s="1" t="s">
        <v>5</v>
      </c>
      <c r="B8925" s="1" t="s">
        <v>9</v>
      </c>
      <c r="C8925">
        <v>200</v>
      </c>
      <c r="D8925">
        <v>425441517682900</v>
      </c>
      <c r="E8925">
        <v>425441518857800</v>
      </c>
      <c r="F8925">
        <f>(tester_performance2[[#This Row],[post-handle-timestamp]]-tester_performance2[[#This Row],[pre-handle-timestamp]])/1000000</f>
        <v>1.1749000000000001</v>
      </c>
    </row>
    <row r="8926" spans="1:6" hidden="1" x14ac:dyDescent="0.3">
      <c r="A8926" s="1" t="s">
        <v>5</v>
      </c>
      <c r="B8926" s="1" t="s">
        <v>12</v>
      </c>
      <c r="C8926">
        <v>200</v>
      </c>
      <c r="D8926">
        <v>425441520601600</v>
      </c>
      <c r="E8926">
        <v>425441521609500</v>
      </c>
      <c r="F8926">
        <f>(tester_performance2[[#This Row],[post-handle-timestamp]]-tester_performance2[[#This Row],[pre-handle-timestamp]])/1000000</f>
        <v>1.0079</v>
      </c>
    </row>
    <row r="8927" spans="1:6" hidden="1" x14ac:dyDescent="0.3">
      <c r="A8927" s="1" t="s">
        <v>5</v>
      </c>
      <c r="B8927" s="1" t="s">
        <v>11</v>
      </c>
      <c r="C8927">
        <v>200</v>
      </c>
      <c r="D8927">
        <v>425441522842500</v>
      </c>
      <c r="E8927">
        <v>425441523904200</v>
      </c>
      <c r="F8927">
        <f>(tester_performance2[[#This Row],[post-handle-timestamp]]-tester_performance2[[#This Row],[pre-handle-timestamp]])/1000000</f>
        <v>1.0617000000000001</v>
      </c>
    </row>
    <row r="8928" spans="1:6" hidden="1" x14ac:dyDescent="0.3">
      <c r="A8928" s="1" t="s">
        <v>5</v>
      </c>
      <c r="B8928" s="1" t="s">
        <v>18</v>
      </c>
      <c r="C8928">
        <v>200</v>
      </c>
      <c r="D8928">
        <v>425441526105700</v>
      </c>
      <c r="E8928">
        <v>425441527479700</v>
      </c>
      <c r="F8928">
        <f>(tester_performance2[[#This Row],[post-handle-timestamp]]-tester_performance2[[#This Row],[pre-handle-timestamp]])/1000000</f>
        <v>1.3740000000000001</v>
      </c>
    </row>
    <row r="8929" spans="1:6" hidden="1" x14ac:dyDescent="0.3">
      <c r="A8929" s="1" t="s">
        <v>5</v>
      </c>
      <c r="B8929" s="1" t="s">
        <v>13</v>
      </c>
      <c r="C8929">
        <v>200</v>
      </c>
      <c r="D8929">
        <v>425441529720800</v>
      </c>
      <c r="E8929">
        <v>425441530692000</v>
      </c>
      <c r="F8929">
        <f>(tester_performance2[[#This Row],[post-handle-timestamp]]-tester_performance2[[#This Row],[pre-handle-timestamp]])/1000000</f>
        <v>0.97119999999999995</v>
      </c>
    </row>
    <row r="8930" spans="1:6" hidden="1" x14ac:dyDescent="0.3">
      <c r="A8930" s="1" t="s">
        <v>5</v>
      </c>
      <c r="B8930" s="1" t="s">
        <v>14</v>
      </c>
      <c r="C8930">
        <v>200</v>
      </c>
      <c r="D8930">
        <v>425441531832600</v>
      </c>
      <c r="E8930">
        <v>425441532773400</v>
      </c>
      <c r="F8930">
        <f>(tester_performance2[[#This Row],[post-handle-timestamp]]-tester_performance2[[#This Row],[pre-handle-timestamp]])/1000000</f>
        <v>0.94079999999999997</v>
      </c>
    </row>
    <row r="8931" spans="1:6" hidden="1" x14ac:dyDescent="0.3">
      <c r="A8931" s="1" t="s">
        <v>5</v>
      </c>
      <c r="B8931" s="1" t="s">
        <v>15</v>
      </c>
      <c r="C8931">
        <v>200</v>
      </c>
      <c r="D8931">
        <v>425441534075400</v>
      </c>
      <c r="E8931">
        <v>425441535114700</v>
      </c>
      <c r="F8931">
        <f>(tester_performance2[[#This Row],[post-handle-timestamp]]-tester_performance2[[#This Row],[pre-handle-timestamp]])/1000000</f>
        <v>1.0392999999999999</v>
      </c>
    </row>
    <row r="8932" spans="1:6" hidden="1" x14ac:dyDescent="0.3">
      <c r="A8932" s="1" t="s">
        <v>5</v>
      </c>
      <c r="B8932" s="1" t="s">
        <v>16</v>
      </c>
      <c r="C8932">
        <v>200</v>
      </c>
      <c r="D8932">
        <v>425441536524200</v>
      </c>
      <c r="E8932">
        <v>425441537572900</v>
      </c>
      <c r="F8932">
        <f>(tester_performance2[[#This Row],[post-handle-timestamp]]-tester_performance2[[#This Row],[pre-handle-timestamp]])/1000000</f>
        <v>1.0487</v>
      </c>
    </row>
    <row r="8933" spans="1:6" hidden="1" x14ac:dyDescent="0.3">
      <c r="A8933" s="1" t="s">
        <v>5</v>
      </c>
      <c r="B8933" s="1" t="s">
        <v>10</v>
      </c>
      <c r="C8933">
        <v>200</v>
      </c>
      <c r="D8933">
        <v>425441539579500</v>
      </c>
      <c r="E8933">
        <v>425441540578700</v>
      </c>
      <c r="F8933">
        <f>(tester_performance2[[#This Row],[post-handle-timestamp]]-tester_performance2[[#This Row],[pre-handle-timestamp]])/1000000</f>
        <v>0.99919999999999998</v>
      </c>
    </row>
    <row r="8934" spans="1:6" hidden="1" x14ac:dyDescent="0.3">
      <c r="A8934" s="1" t="s">
        <v>5</v>
      </c>
      <c r="B8934" s="1" t="s">
        <v>17</v>
      </c>
      <c r="C8934">
        <v>200</v>
      </c>
      <c r="D8934">
        <v>425441541883800</v>
      </c>
      <c r="E8934">
        <v>425441543018800</v>
      </c>
      <c r="F8934">
        <f>(tester_performance2[[#This Row],[post-handle-timestamp]]-tester_performance2[[#This Row],[pre-handle-timestamp]])/1000000</f>
        <v>1.135</v>
      </c>
    </row>
    <row r="8935" spans="1:6" hidden="1" x14ac:dyDescent="0.3">
      <c r="A8935" s="1" t="s">
        <v>5</v>
      </c>
      <c r="B8935" s="1" t="s">
        <v>19</v>
      </c>
      <c r="C8935">
        <v>200</v>
      </c>
      <c r="D8935">
        <v>425441545077600</v>
      </c>
      <c r="E8935">
        <v>425441546043200</v>
      </c>
      <c r="F8935">
        <f>(tester_performance2[[#This Row],[post-handle-timestamp]]-tester_performance2[[#This Row],[pre-handle-timestamp]])/1000000</f>
        <v>0.96560000000000001</v>
      </c>
    </row>
    <row r="8936" spans="1:6" hidden="1" x14ac:dyDescent="0.3">
      <c r="A8936" s="1" t="s">
        <v>5</v>
      </c>
      <c r="B8936" s="1" t="s">
        <v>20</v>
      </c>
      <c r="C8936">
        <v>200</v>
      </c>
      <c r="D8936">
        <v>425441547414900</v>
      </c>
      <c r="E8936">
        <v>425441548361400</v>
      </c>
      <c r="F8936">
        <f>(tester_performance2[[#This Row],[post-handle-timestamp]]-tester_performance2[[#This Row],[pre-handle-timestamp]])/1000000</f>
        <v>0.94650000000000001</v>
      </c>
    </row>
    <row r="8937" spans="1:6" hidden="1" x14ac:dyDescent="0.3">
      <c r="A8937" s="1" t="s">
        <v>5</v>
      </c>
      <c r="B8937" s="1" t="s">
        <v>21</v>
      </c>
      <c r="C8937">
        <v>200</v>
      </c>
      <c r="D8937">
        <v>425441551132000</v>
      </c>
      <c r="E8937">
        <v>425441552049700</v>
      </c>
      <c r="F8937">
        <f>(tester_performance2[[#This Row],[post-handle-timestamp]]-tester_performance2[[#This Row],[pre-handle-timestamp]])/1000000</f>
        <v>0.91769999999999996</v>
      </c>
    </row>
    <row r="8938" spans="1:6" x14ac:dyDescent="0.3">
      <c r="A8938" s="1" t="s">
        <v>5</v>
      </c>
      <c r="B8938" s="1" t="s">
        <v>39</v>
      </c>
      <c r="C8938">
        <v>500</v>
      </c>
      <c r="D8938">
        <v>425441553498400</v>
      </c>
      <c r="E8938">
        <v>425441573453800</v>
      </c>
      <c r="F8938">
        <f>(tester_performance2[[#This Row],[post-handle-timestamp]]-tester_performance2[[#This Row],[pre-handle-timestamp]])/1000000</f>
        <v>19.955400000000001</v>
      </c>
    </row>
    <row r="8939" spans="1:6" hidden="1" x14ac:dyDescent="0.3">
      <c r="A8939" s="1" t="s">
        <v>5</v>
      </c>
      <c r="B8939" s="1" t="s">
        <v>8</v>
      </c>
      <c r="C8939">
        <v>200</v>
      </c>
      <c r="D8939">
        <v>425441672974200</v>
      </c>
      <c r="E8939">
        <v>425441674152500</v>
      </c>
      <c r="F8939">
        <f>(tester_performance2[[#This Row],[post-handle-timestamp]]-tester_performance2[[#This Row],[pre-handle-timestamp]])/1000000</f>
        <v>1.1782999999999999</v>
      </c>
    </row>
    <row r="8940" spans="1:6" hidden="1" x14ac:dyDescent="0.3">
      <c r="A8940" s="1" t="s">
        <v>5</v>
      </c>
      <c r="B8940" s="1" t="s">
        <v>9</v>
      </c>
      <c r="C8940">
        <v>200</v>
      </c>
      <c r="D8940">
        <v>425441675731700</v>
      </c>
      <c r="E8940">
        <v>425441677405100</v>
      </c>
      <c r="F8940">
        <f>(tester_performance2[[#This Row],[post-handle-timestamp]]-tester_performance2[[#This Row],[pre-handle-timestamp]])/1000000</f>
        <v>1.6734</v>
      </c>
    </row>
    <row r="8941" spans="1:6" hidden="1" x14ac:dyDescent="0.3">
      <c r="A8941" s="1" t="s">
        <v>5</v>
      </c>
      <c r="B8941" s="1" t="s">
        <v>12</v>
      </c>
      <c r="C8941">
        <v>200</v>
      </c>
      <c r="D8941">
        <v>425441680029000</v>
      </c>
      <c r="E8941">
        <v>425441681291600</v>
      </c>
      <c r="F8941">
        <f>(tester_performance2[[#This Row],[post-handle-timestamp]]-tester_performance2[[#This Row],[pre-handle-timestamp]])/1000000</f>
        <v>1.2625999999999999</v>
      </c>
    </row>
    <row r="8942" spans="1:6" hidden="1" x14ac:dyDescent="0.3">
      <c r="A8942" s="1" t="s">
        <v>5</v>
      </c>
      <c r="B8942" s="1" t="s">
        <v>11</v>
      </c>
      <c r="C8942">
        <v>200</v>
      </c>
      <c r="D8942">
        <v>425441682796400</v>
      </c>
      <c r="E8942">
        <v>425441683895600</v>
      </c>
      <c r="F8942">
        <f>(tester_performance2[[#This Row],[post-handle-timestamp]]-tester_performance2[[#This Row],[pre-handle-timestamp]])/1000000</f>
        <v>1.0992</v>
      </c>
    </row>
    <row r="8943" spans="1:6" hidden="1" x14ac:dyDescent="0.3">
      <c r="A8943" s="1" t="s">
        <v>5</v>
      </c>
      <c r="B8943" s="1" t="s">
        <v>14</v>
      </c>
      <c r="C8943">
        <v>200</v>
      </c>
      <c r="D8943">
        <v>425441685500600</v>
      </c>
      <c r="E8943">
        <v>425441686533500</v>
      </c>
      <c r="F8943">
        <f>(tester_performance2[[#This Row],[post-handle-timestamp]]-tester_performance2[[#This Row],[pre-handle-timestamp]])/1000000</f>
        <v>1.0328999999999999</v>
      </c>
    </row>
    <row r="8944" spans="1:6" hidden="1" x14ac:dyDescent="0.3">
      <c r="A8944" s="1" t="s">
        <v>5</v>
      </c>
      <c r="B8944" s="1" t="s">
        <v>15</v>
      </c>
      <c r="C8944">
        <v>200</v>
      </c>
      <c r="D8944">
        <v>425441687833200</v>
      </c>
      <c r="E8944">
        <v>425441688836500</v>
      </c>
      <c r="F8944">
        <f>(tester_performance2[[#This Row],[post-handle-timestamp]]-tester_performance2[[#This Row],[pre-handle-timestamp]])/1000000</f>
        <v>1.0033000000000001</v>
      </c>
    </row>
    <row r="8945" spans="1:6" hidden="1" x14ac:dyDescent="0.3">
      <c r="A8945" s="1" t="s">
        <v>5</v>
      </c>
      <c r="B8945" s="1" t="s">
        <v>16</v>
      </c>
      <c r="C8945">
        <v>200</v>
      </c>
      <c r="D8945">
        <v>425441690200600</v>
      </c>
      <c r="E8945">
        <v>425441691291300</v>
      </c>
      <c r="F8945">
        <f>(tester_performance2[[#This Row],[post-handle-timestamp]]-tester_performance2[[#This Row],[pre-handle-timestamp]])/1000000</f>
        <v>1.0907</v>
      </c>
    </row>
    <row r="8946" spans="1:6" hidden="1" x14ac:dyDescent="0.3">
      <c r="A8946" s="1" t="s">
        <v>5</v>
      </c>
      <c r="B8946" s="1" t="s">
        <v>10</v>
      </c>
      <c r="C8946">
        <v>200</v>
      </c>
      <c r="D8946">
        <v>425441693465500</v>
      </c>
      <c r="E8946">
        <v>425441694509500</v>
      </c>
      <c r="F8946">
        <f>(tester_performance2[[#This Row],[post-handle-timestamp]]-tester_performance2[[#This Row],[pre-handle-timestamp]])/1000000</f>
        <v>1.044</v>
      </c>
    </row>
    <row r="8947" spans="1:6" hidden="1" x14ac:dyDescent="0.3">
      <c r="A8947" s="1" t="s">
        <v>5</v>
      </c>
      <c r="B8947" s="1" t="s">
        <v>17</v>
      </c>
      <c r="C8947">
        <v>200</v>
      </c>
      <c r="D8947">
        <v>425441696013500</v>
      </c>
      <c r="E8947">
        <v>425441697039700</v>
      </c>
      <c r="F8947">
        <f>(tester_performance2[[#This Row],[post-handle-timestamp]]-tester_performance2[[#This Row],[pre-handle-timestamp]])/1000000</f>
        <v>1.0262</v>
      </c>
    </row>
    <row r="8948" spans="1:6" hidden="1" x14ac:dyDescent="0.3">
      <c r="A8948" s="1" t="s">
        <v>5</v>
      </c>
      <c r="B8948" s="1" t="s">
        <v>18</v>
      </c>
      <c r="C8948">
        <v>200</v>
      </c>
      <c r="D8948">
        <v>425441698818600</v>
      </c>
      <c r="E8948">
        <v>425441699808900</v>
      </c>
      <c r="F8948">
        <f>(tester_performance2[[#This Row],[post-handle-timestamp]]-tester_performance2[[#This Row],[pre-handle-timestamp]])/1000000</f>
        <v>0.99029999999999996</v>
      </c>
    </row>
    <row r="8949" spans="1:6" hidden="1" x14ac:dyDescent="0.3">
      <c r="A8949" s="1" t="s">
        <v>5</v>
      </c>
      <c r="B8949" s="1" t="s">
        <v>13</v>
      </c>
      <c r="C8949">
        <v>200</v>
      </c>
      <c r="D8949">
        <v>425441701991300</v>
      </c>
      <c r="E8949">
        <v>425441702977800</v>
      </c>
      <c r="F8949">
        <f>(tester_performance2[[#This Row],[post-handle-timestamp]]-tester_performance2[[#This Row],[pre-handle-timestamp]])/1000000</f>
        <v>0.98650000000000004</v>
      </c>
    </row>
    <row r="8950" spans="1:6" hidden="1" x14ac:dyDescent="0.3">
      <c r="A8950" s="1" t="s">
        <v>5</v>
      </c>
      <c r="B8950" s="1" t="s">
        <v>19</v>
      </c>
      <c r="C8950">
        <v>200</v>
      </c>
      <c r="D8950">
        <v>425441704296000</v>
      </c>
      <c r="E8950">
        <v>425441705241900</v>
      </c>
      <c r="F8950">
        <f>(tester_performance2[[#This Row],[post-handle-timestamp]]-tester_performance2[[#This Row],[pre-handle-timestamp]])/1000000</f>
        <v>0.94589999999999996</v>
      </c>
    </row>
    <row r="8951" spans="1:6" hidden="1" x14ac:dyDescent="0.3">
      <c r="A8951" s="1" t="s">
        <v>5</v>
      </c>
      <c r="B8951" s="1" t="s">
        <v>20</v>
      </c>
      <c r="C8951">
        <v>200</v>
      </c>
      <c r="D8951">
        <v>425441707095200</v>
      </c>
      <c r="E8951">
        <v>425441708774500</v>
      </c>
      <c r="F8951">
        <f>(tester_performance2[[#This Row],[post-handle-timestamp]]-tester_performance2[[#This Row],[pre-handle-timestamp]])/1000000</f>
        <v>1.6793</v>
      </c>
    </row>
    <row r="8952" spans="1:6" hidden="1" x14ac:dyDescent="0.3">
      <c r="A8952" s="1" t="s">
        <v>5</v>
      </c>
      <c r="B8952" s="1" t="s">
        <v>21</v>
      </c>
      <c r="C8952">
        <v>200</v>
      </c>
      <c r="D8952">
        <v>425441712814700</v>
      </c>
      <c r="E8952">
        <v>425441714703200</v>
      </c>
      <c r="F8952">
        <f>(tester_performance2[[#This Row],[post-handle-timestamp]]-tester_performance2[[#This Row],[pre-handle-timestamp]])/1000000</f>
        <v>1.8885000000000001</v>
      </c>
    </row>
    <row r="8953" spans="1:6" x14ac:dyDescent="0.3">
      <c r="A8953" s="1" t="s">
        <v>5</v>
      </c>
      <c r="B8953" s="1" t="s">
        <v>6</v>
      </c>
      <c r="C8953">
        <v>302</v>
      </c>
      <c r="D8953">
        <v>425441716750100</v>
      </c>
      <c r="E8953">
        <v>425441718592900</v>
      </c>
      <c r="F8953">
        <f>(tester_performance2[[#This Row],[post-handle-timestamp]]-tester_performance2[[#This Row],[pre-handle-timestamp]])/1000000</f>
        <v>1.8428</v>
      </c>
    </row>
    <row r="8954" spans="1:6" x14ac:dyDescent="0.3">
      <c r="A8954" s="1" t="s">
        <v>5</v>
      </c>
      <c r="B8954" s="1" t="s">
        <v>7</v>
      </c>
      <c r="C8954">
        <v>200</v>
      </c>
      <c r="D8954">
        <v>425441720054700</v>
      </c>
      <c r="E8954">
        <v>425441721378400</v>
      </c>
      <c r="F8954">
        <f>(tester_performance2[[#This Row],[post-handle-timestamp]]-tester_performance2[[#This Row],[pre-handle-timestamp]])/1000000</f>
        <v>1.3237000000000001</v>
      </c>
    </row>
    <row r="8955" spans="1:6" hidden="1" x14ac:dyDescent="0.3">
      <c r="A8955" s="1" t="s">
        <v>5</v>
      </c>
      <c r="B8955" s="1" t="s">
        <v>8</v>
      </c>
      <c r="C8955">
        <v>200</v>
      </c>
      <c r="D8955">
        <v>425441808944800</v>
      </c>
      <c r="E8955">
        <v>425441810451900</v>
      </c>
      <c r="F8955">
        <f>(tester_performance2[[#This Row],[post-handle-timestamp]]-tester_performance2[[#This Row],[pre-handle-timestamp]])/1000000</f>
        <v>1.5071000000000001</v>
      </c>
    </row>
    <row r="8956" spans="1:6" hidden="1" x14ac:dyDescent="0.3">
      <c r="A8956" s="1" t="s">
        <v>5</v>
      </c>
      <c r="B8956" s="1" t="s">
        <v>9</v>
      </c>
      <c r="C8956">
        <v>200</v>
      </c>
      <c r="D8956">
        <v>425441812177000</v>
      </c>
      <c r="E8956">
        <v>425441813210000</v>
      </c>
      <c r="F8956">
        <f>(tester_performance2[[#This Row],[post-handle-timestamp]]-tester_performance2[[#This Row],[pre-handle-timestamp]])/1000000</f>
        <v>1.0329999999999999</v>
      </c>
    </row>
    <row r="8957" spans="1:6" hidden="1" x14ac:dyDescent="0.3">
      <c r="A8957" s="1" t="s">
        <v>5</v>
      </c>
      <c r="B8957" s="1" t="s">
        <v>12</v>
      </c>
      <c r="C8957">
        <v>200</v>
      </c>
      <c r="D8957">
        <v>425441815477400</v>
      </c>
      <c r="E8957">
        <v>425441816528000</v>
      </c>
      <c r="F8957">
        <f>(tester_performance2[[#This Row],[post-handle-timestamp]]-tester_performance2[[#This Row],[pre-handle-timestamp]])/1000000</f>
        <v>1.0506</v>
      </c>
    </row>
    <row r="8958" spans="1:6" hidden="1" x14ac:dyDescent="0.3">
      <c r="A8958" s="1" t="s">
        <v>5</v>
      </c>
      <c r="B8958" s="1" t="s">
        <v>11</v>
      </c>
      <c r="C8958">
        <v>200</v>
      </c>
      <c r="D8958">
        <v>425441818679100</v>
      </c>
      <c r="E8958">
        <v>425441820024200</v>
      </c>
      <c r="F8958">
        <f>(tester_performance2[[#This Row],[post-handle-timestamp]]-tester_performance2[[#This Row],[pre-handle-timestamp]])/1000000</f>
        <v>1.3451</v>
      </c>
    </row>
    <row r="8959" spans="1:6" hidden="1" x14ac:dyDescent="0.3">
      <c r="A8959" s="1" t="s">
        <v>5</v>
      </c>
      <c r="B8959" s="1" t="s">
        <v>18</v>
      </c>
      <c r="C8959">
        <v>200</v>
      </c>
      <c r="D8959">
        <v>425441821990100</v>
      </c>
      <c r="E8959">
        <v>425441823406800</v>
      </c>
      <c r="F8959">
        <f>(tester_performance2[[#This Row],[post-handle-timestamp]]-tester_performance2[[#This Row],[pre-handle-timestamp]])/1000000</f>
        <v>1.4167000000000001</v>
      </c>
    </row>
    <row r="8960" spans="1:6" hidden="1" x14ac:dyDescent="0.3">
      <c r="A8960" s="1" t="s">
        <v>5</v>
      </c>
      <c r="B8960" s="1" t="s">
        <v>14</v>
      </c>
      <c r="C8960">
        <v>200</v>
      </c>
      <c r="D8960">
        <v>425441825760500</v>
      </c>
      <c r="E8960">
        <v>425441826771200</v>
      </c>
      <c r="F8960">
        <f>(tester_performance2[[#This Row],[post-handle-timestamp]]-tester_performance2[[#This Row],[pre-handle-timestamp]])/1000000</f>
        <v>1.0106999999999999</v>
      </c>
    </row>
    <row r="8961" spans="1:6" hidden="1" x14ac:dyDescent="0.3">
      <c r="A8961" s="1" t="s">
        <v>5</v>
      </c>
      <c r="B8961" s="1" t="s">
        <v>19</v>
      </c>
      <c r="C8961">
        <v>200</v>
      </c>
      <c r="D8961">
        <v>425441827999600</v>
      </c>
      <c r="E8961">
        <v>425441828971900</v>
      </c>
      <c r="F8961">
        <f>(tester_performance2[[#This Row],[post-handle-timestamp]]-tester_performance2[[#This Row],[pre-handle-timestamp]])/1000000</f>
        <v>0.97230000000000005</v>
      </c>
    </row>
    <row r="8962" spans="1:6" hidden="1" x14ac:dyDescent="0.3">
      <c r="A8962" s="1" t="s">
        <v>5</v>
      </c>
      <c r="B8962" s="1" t="s">
        <v>15</v>
      </c>
      <c r="C8962">
        <v>200</v>
      </c>
      <c r="D8962">
        <v>425441830139400</v>
      </c>
      <c r="E8962">
        <v>425441831085500</v>
      </c>
      <c r="F8962">
        <f>(tester_performance2[[#This Row],[post-handle-timestamp]]-tester_performance2[[#This Row],[pre-handle-timestamp]])/1000000</f>
        <v>0.94610000000000005</v>
      </c>
    </row>
    <row r="8963" spans="1:6" hidden="1" x14ac:dyDescent="0.3">
      <c r="A8963" s="1" t="s">
        <v>5</v>
      </c>
      <c r="B8963" s="1" t="s">
        <v>16</v>
      </c>
      <c r="C8963">
        <v>200</v>
      </c>
      <c r="D8963">
        <v>425441832705100</v>
      </c>
      <c r="E8963">
        <v>425441833970300</v>
      </c>
      <c r="F8963">
        <f>(tester_performance2[[#This Row],[post-handle-timestamp]]-tester_performance2[[#This Row],[pre-handle-timestamp]])/1000000</f>
        <v>1.2652000000000001</v>
      </c>
    </row>
    <row r="8964" spans="1:6" hidden="1" x14ac:dyDescent="0.3">
      <c r="A8964" s="1" t="s">
        <v>5</v>
      </c>
      <c r="B8964" s="1" t="s">
        <v>10</v>
      </c>
      <c r="C8964">
        <v>200</v>
      </c>
      <c r="D8964">
        <v>425441836485700</v>
      </c>
      <c r="E8964">
        <v>425441837842000</v>
      </c>
      <c r="F8964">
        <f>(tester_performance2[[#This Row],[post-handle-timestamp]]-tester_performance2[[#This Row],[pre-handle-timestamp]])/1000000</f>
        <v>1.3563000000000001</v>
      </c>
    </row>
    <row r="8965" spans="1:6" hidden="1" x14ac:dyDescent="0.3">
      <c r="A8965" s="1" t="s">
        <v>5</v>
      </c>
      <c r="B8965" s="1" t="s">
        <v>17</v>
      </c>
      <c r="C8965">
        <v>200</v>
      </c>
      <c r="D8965">
        <v>425441839664000</v>
      </c>
      <c r="E8965">
        <v>425441841067200</v>
      </c>
      <c r="F8965">
        <f>(tester_performance2[[#This Row],[post-handle-timestamp]]-tester_performance2[[#This Row],[pre-handle-timestamp]])/1000000</f>
        <v>1.4032</v>
      </c>
    </row>
    <row r="8966" spans="1:6" hidden="1" x14ac:dyDescent="0.3">
      <c r="A8966" s="1" t="s">
        <v>5</v>
      </c>
      <c r="B8966" s="1" t="s">
        <v>13</v>
      </c>
      <c r="C8966">
        <v>200</v>
      </c>
      <c r="D8966">
        <v>425441843397300</v>
      </c>
      <c r="E8966">
        <v>425441844721200</v>
      </c>
      <c r="F8966">
        <f>(tester_performance2[[#This Row],[post-handle-timestamp]]-tester_performance2[[#This Row],[pre-handle-timestamp]])/1000000</f>
        <v>1.3239000000000001</v>
      </c>
    </row>
    <row r="8967" spans="1:6" hidden="1" x14ac:dyDescent="0.3">
      <c r="A8967" s="1" t="s">
        <v>5</v>
      </c>
      <c r="B8967" s="1" t="s">
        <v>20</v>
      </c>
      <c r="C8967">
        <v>200</v>
      </c>
      <c r="D8967">
        <v>425441846394600</v>
      </c>
      <c r="E8967">
        <v>425441848325500</v>
      </c>
      <c r="F8967">
        <f>(tester_performance2[[#This Row],[post-handle-timestamp]]-tester_performance2[[#This Row],[pre-handle-timestamp]])/1000000</f>
        <v>1.9309000000000001</v>
      </c>
    </row>
    <row r="8968" spans="1:6" hidden="1" x14ac:dyDescent="0.3">
      <c r="A8968" s="1" t="s">
        <v>5</v>
      </c>
      <c r="B8968" s="1" t="s">
        <v>21</v>
      </c>
      <c r="C8968">
        <v>200</v>
      </c>
      <c r="D8968">
        <v>425441851544200</v>
      </c>
      <c r="E8968">
        <v>425441852790800</v>
      </c>
      <c r="F8968">
        <f>(tester_performance2[[#This Row],[post-handle-timestamp]]-tester_performance2[[#This Row],[pre-handle-timestamp]])/1000000</f>
        <v>1.2465999999999999</v>
      </c>
    </row>
    <row r="8969" spans="1:6" x14ac:dyDescent="0.3">
      <c r="A8969" s="1" t="s">
        <v>5</v>
      </c>
      <c r="B8969" s="1" t="s">
        <v>25</v>
      </c>
      <c r="C8969">
        <v>200</v>
      </c>
      <c r="D8969">
        <v>425441854502500</v>
      </c>
      <c r="E8969">
        <v>425441856244500</v>
      </c>
      <c r="F8969">
        <f>(tester_performance2[[#This Row],[post-handle-timestamp]]-tester_performance2[[#This Row],[pre-handle-timestamp]])/1000000</f>
        <v>1.742</v>
      </c>
    </row>
    <row r="8970" spans="1:6" hidden="1" x14ac:dyDescent="0.3">
      <c r="A8970" s="1" t="s">
        <v>5</v>
      </c>
      <c r="B8970" s="1" t="s">
        <v>8</v>
      </c>
      <c r="C8970">
        <v>200</v>
      </c>
      <c r="D8970">
        <v>425441948566900</v>
      </c>
      <c r="E8970">
        <v>425441949713000</v>
      </c>
      <c r="F8970">
        <f>(tester_performance2[[#This Row],[post-handle-timestamp]]-tester_performance2[[#This Row],[pre-handle-timestamp]])/1000000</f>
        <v>1.1460999999999999</v>
      </c>
    </row>
    <row r="8971" spans="1:6" hidden="1" x14ac:dyDescent="0.3">
      <c r="A8971" s="1" t="s">
        <v>5</v>
      </c>
      <c r="B8971" s="1" t="s">
        <v>16</v>
      </c>
      <c r="C8971">
        <v>200</v>
      </c>
      <c r="D8971">
        <v>425441951171800</v>
      </c>
      <c r="E8971">
        <v>425441952211900</v>
      </c>
      <c r="F8971">
        <f>(tester_performance2[[#This Row],[post-handle-timestamp]]-tester_performance2[[#This Row],[pre-handle-timestamp]])/1000000</f>
        <v>1.0401</v>
      </c>
    </row>
    <row r="8972" spans="1:6" hidden="1" x14ac:dyDescent="0.3">
      <c r="A8972" s="1" t="s">
        <v>5</v>
      </c>
      <c r="B8972" s="1" t="s">
        <v>9</v>
      </c>
      <c r="C8972">
        <v>200</v>
      </c>
      <c r="D8972">
        <v>425441954543300</v>
      </c>
      <c r="E8972">
        <v>425441955624400</v>
      </c>
      <c r="F8972">
        <f>(tester_performance2[[#This Row],[post-handle-timestamp]]-tester_performance2[[#This Row],[pre-handle-timestamp]])/1000000</f>
        <v>1.0810999999999999</v>
      </c>
    </row>
    <row r="8973" spans="1:6" hidden="1" x14ac:dyDescent="0.3">
      <c r="A8973" s="1" t="s">
        <v>5</v>
      </c>
      <c r="B8973" s="1" t="s">
        <v>12</v>
      </c>
      <c r="C8973">
        <v>200</v>
      </c>
      <c r="D8973">
        <v>425441957292900</v>
      </c>
      <c r="E8973">
        <v>425441958253700</v>
      </c>
      <c r="F8973">
        <f>(tester_performance2[[#This Row],[post-handle-timestamp]]-tester_performance2[[#This Row],[pre-handle-timestamp]])/1000000</f>
        <v>0.96079999999999999</v>
      </c>
    </row>
    <row r="8974" spans="1:6" hidden="1" x14ac:dyDescent="0.3">
      <c r="A8974" s="1" t="s">
        <v>5</v>
      </c>
      <c r="B8974" s="1" t="s">
        <v>11</v>
      </c>
      <c r="C8974">
        <v>200</v>
      </c>
      <c r="D8974">
        <v>425441959492400</v>
      </c>
      <c r="E8974">
        <v>425441960568900</v>
      </c>
      <c r="F8974">
        <f>(tester_performance2[[#This Row],[post-handle-timestamp]]-tester_performance2[[#This Row],[pre-handle-timestamp]])/1000000</f>
        <v>1.0765</v>
      </c>
    </row>
    <row r="8975" spans="1:6" hidden="1" x14ac:dyDescent="0.3">
      <c r="A8975" s="1" t="s">
        <v>5</v>
      </c>
      <c r="B8975" s="1" t="s">
        <v>14</v>
      </c>
      <c r="C8975">
        <v>200</v>
      </c>
      <c r="D8975">
        <v>425441962140500</v>
      </c>
      <c r="E8975">
        <v>425441963194500</v>
      </c>
      <c r="F8975">
        <f>(tester_performance2[[#This Row],[post-handle-timestamp]]-tester_performance2[[#This Row],[pre-handle-timestamp]])/1000000</f>
        <v>1.054</v>
      </c>
    </row>
    <row r="8976" spans="1:6" hidden="1" x14ac:dyDescent="0.3">
      <c r="A8976" s="1" t="s">
        <v>5</v>
      </c>
      <c r="B8976" s="1" t="s">
        <v>15</v>
      </c>
      <c r="C8976">
        <v>200</v>
      </c>
      <c r="D8976">
        <v>425441964536300</v>
      </c>
      <c r="E8976">
        <v>425441965557700</v>
      </c>
      <c r="F8976">
        <f>(tester_performance2[[#This Row],[post-handle-timestamp]]-tester_performance2[[#This Row],[pre-handle-timestamp]])/1000000</f>
        <v>1.0214000000000001</v>
      </c>
    </row>
    <row r="8977" spans="1:6" hidden="1" x14ac:dyDescent="0.3">
      <c r="A8977" s="1" t="s">
        <v>5</v>
      </c>
      <c r="B8977" s="1" t="s">
        <v>10</v>
      </c>
      <c r="C8977">
        <v>200</v>
      </c>
      <c r="D8977">
        <v>425441966924200</v>
      </c>
      <c r="E8977">
        <v>425441967934900</v>
      </c>
      <c r="F8977">
        <f>(tester_performance2[[#This Row],[post-handle-timestamp]]-tester_performance2[[#This Row],[pre-handle-timestamp]])/1000000</f>
        <v>1.0106999999999999</v>
      </c>
    </row>
    <row r="8978" spans="1:6" hidden="1" x14ac:dyDescent="0.3">
      <c r="A8978" s="1" t="s">
        <v>5</v>
      </c>
      <c r="B8978" s="1" t="s">
        <v>17</v>
      </c>
      <c r="C8978">
        <v>200</v>
      </c>
      <c r="D8978">
        <v>425441969598300</v>
      </c>
      <c r="E8978">
        <v>425441970594000</v>
      </c>
      <c r="F8978">
        <f>(tester_performance2[[#This Row],[post-handle-timestamp]]-tester_performance2[[#This Row],[pre-handle-timestamp]])/1000000</f>
        <v>0.99570000000000003</v>
      </c>
    </row>
    <row r="8979" spans="1:6" hidden="1" x14ac:dyDescent="0.3">
      <c r="A8979" s="1" t="s">
        <v>5</v>
      </c>
      <c r="B8979" s="1" t="s">
        <v>18</v>
      </c>
      <c r="C8979">
        <v>200</v>
      </c>
      <c r="D8979">
        <v>425441972516300</v>
      </c>
      <c r="E8979">
        <v>425441973546200</v>
      </c>
      <c r="F8979">
        <f>(tester_performance2[[#This Row],[post-handle-timestamp]]-tester_performance2[[#This Row],[pre-handle-timestamp]])/1000000</f>
        <v>1.0299</v>
      </c>
    </row>
    <row r="8980" spans="1:6" hidden="1" x14ac:dyDescent="0.3">
      <c r="A8980" s="1" t="s">
        <v>5</v>
      </c>
      <c r="B8980" s="1" t="s">
        <v>13</v>
      </c>
      <c r="C8980">
        <v>200</v>
      </c>
      <c r="D8980">
        <v>425441975540200</v>
      </c>
      <c r="E8980">
        <v>425441976527700</v>
      </c>
      <c r="F8980">
        <f>(tester_performance2[[#This Row],[post-handle-timestamp]]-tester_performance2[[#This Row],[pre-handle-timestamp]])/1000000</f>
        <v>0.98750000000000004</v>
      </c>
    </row>
    <row r="8981" spans="1:6" hidden="1" x14ac:dyDescent="0.3">
      <c r="A8981" s="1" t="s">
        <v>5</v>
      </c>
      <c r="B8981" s="1" t="s">
        <v>19</v>
      </c>
      <c r="C8981">
        <v>200</v>
      </c>
      <c r="D8981">
        <v>425441977736500</v>
      </c>
      <c r="E8981">
        <v>425441978657500</v>
      </c>
      <c r="F8981">
        <f>(tester_performance2[[#This Row],[post-handle-timestamp]]-tester_performance2[[#This Row],[pre-handle-timestamp]])/1000000</f>
        <v>0.92100000000000004</v>
      </c>
    </row>
    <row r="8982" spans="1:6" hidden="1" x14ac:dyDescent="0.3">
      <c r="A8982" s="1" t="s">
        <v>5</v>
      </c>
      <c r="B8982" s="1" t="s">
        <v>20</v>
      </c>
      <c r="C8982">
        <v>200</v>
      </c>
      <c r="D8982">
        <v>425441979944400</v>
      </c>
      <c r="E8982">
        <v>425441980950600</v>
      </c>
      <c r="F8982">
        <f>(tester_performance2[[#This Row],[post-handle-timestamp]]-tester_performance2[[#This Row],[pre-handle-timestamp]])/1000000</f>
        <v>1.0062</v>
      </c>
    </row>
    <row r="8983" spans="1:6" hidden="1" x14ac:dyDescent="0.3">
      <c r="A8983" s="1" t="s">
        <v>5</v>
      </c>
      <c r="B8983" s="1" t="s">
        <v>21</v>
      </c>
      <c r="C8983">
        <v>200</v>
      </c>
      <c r="D8983">
        <v>425441983552800</v>
      </c>
      <c r="E8983">
        <v>425441984885900</v>
      </c>
      <c r="F8983">
        <f>(tester_performance2[[#This Row],[post-handle-timestamp]]-tester_performance2[[#This Row],[pre-handle-timestamp]])/1000000</f>
        <v>1.3331</v>
      </c>
    </row>
    <row r="8984" spans="1:6" x14ac:dyDescent="0.3">
      <c r="A8984" s="1" t="s">
        <v>26</v>
      </c>
      <c r="B8984" s="1" t="s">
        <v>25</v>
      </c>
      <c r="C8984">
        <v>302</v>
      </c>
      <c r="D8984">
        <v>425441986300300</v>
      </c>
      <c r="E8984">
        <v>425441994003400</v>
      </c>
      <c r="F8984">
        <f>(tester_performance2[[#This Row],[post-handle-timestamp]]-tester_performance2[[#This Row],[pre-handle-timestamp]])/1000000</f>
        <v>7.7031000000000001</v>
      </c>
    </row>
    <row r="8985" spans="1:6" x14ac:dyDescent="0.3">
      <c r="A8985" s="1" t="s">
        <v>5</v>
      </c>
      <c r="B8985" s="1" t="s">
        <v>6</v>
      </c>
      <c r="C8985">
        <v>302</v>
      </c>
      <c r="D8985">
        <v>425441995526900</v>
      </c>
      <c r="E8985">
        <v>425441997018500</v>
      </c>
      <c r="F8985">
        <f>(tester_performance2[[#This Row],[post-handle-timestamp]]-tester_performance2[[#This Row],[pre-handle-timestamp]])/1000000</f>
        <v>1.4916</v>
      </c>
    </row>
    <row r="8986" spans="1:6" x14ac:dyDescent="0.3">
      <c r="A8986" s="1" t="s">
        <v>5</v>
      </c>
      <c r="B8986" s="1" t="s">
        <v>7</v>
      </c>
      <c r="C8986">
        <v>200</v>
      </c>
      <c r="D8986">
        <v>425441998238400</v>
      </c>
      <c r="E8986">
        <v>425442000611500</v>
      </c>
      <c r="F8986">
        <f>(tester_performance2[[#This Row],[post-handle-timestamp]]-tester_performance2[[#This Row],[pre-handle-timestamp]])/1000000</f>
        <v>2.3731</v>
      </c>
    </row>
    <row r="8987" spans="1:6" hidden="1" x14ac:dyDescent="0.3">
      <c r="A8987" s="1" t="s">
        <v>5</v>
      </c>
      <c r="B8987" s="1" t="s">
        <v>8</v>
      </c>
      <c r="C8987">
        <v>200</v>
      </c>
      <c r="D8987">
        <v>425442096341600</v>
      </c>
      <c r="E8987">
        <v>425442097490100</v>
      </c>
      <c r="F8987">
        <f>(tester_performance2[[#This Row],[post-handle-timestamp]]-tester_performance2[[#This Row],[pre-handle-timestamp]])/1000000</f>
        <v>1.1485000000000001</v>
      </c>
    </row>
    <row r="8988" spans="1:6" hidden="1" x14ac:dyDescent="0.3">
      <c r="A8988" s="1" t="s">
        <v>5</v>
      </c>
      <c r="B8988" s="1" t="s">
        <v>16</v>
      </c>
      <c r="C8988">
        <v>200</v>
      </c>
      <c r="D8988">
        <v>425442099013500</v>
      </c>
      <c r="E8988">
        <v>425442100182500</v>
      </c>
      <c r="F8988">
        <f>(tester_performance2[[#This Row],[post-handle-timestamp]]-tester_performance2[[#This Row],[pre-handle-timestamp]])/1000000</f>
        <v>1.169</v>
      </c>
    </row>
    <row r="8989" spans="1:6" hidden="1" x14ac:dyDescent="0.3">
      <c r="A8989" s="1" t="s">
        <v>5</v>
      </c>
      <c r="B8989" s="1" t="s">
        <v>9</v>
      </c>
      <c r="C8989">
        <v>200</v>
      </c>
      <c r="D8989">
        <v>425442102187700</v>
      </c>
      <c r="E8989">
        <v>425442103272400</v>
      </c>
      <c r="F8989">
        <f>(tester_performance2[[#This Row],[post-handle-timestamp]]-tester_performance2[[#This Row],[pre-handle-timestamp]])/1000000</f>
        <v>1.0847</v>
      </c>
    </row>
    <row r="8990" spans="1:6" hidden="1" x14ac:dyDescent="0.3">
      <c r="A8990" s="1" t="s">
        <v>5</v>
      </c>
      <c r="B8990" s="1" t="s">
        <v>17</v>
      </c>
      <c r="C8990">
        <v>200</v>
      </c>
      <c r="D8990">
        <v>425442105040100</v>
      </c>
      <c r="E8990">
        <v>425442106078100</v>
      </c>
      <c r="F8990">
        <f>(tester_performance2[[#This Row],[post-handle-timestamp]]-tester_performance2[[#This Row],[pre-handle-timestamp]])/1000000</f>
        <v>1.038</v>
      </c>
    </row>
    <row r="8991" spans="1:6" hidden="1" x14ac:dyDescent="0.3">
      <c r="A8991" s="1" t="s">
        <v>5</v>
      </c>
      <c r="B8991" s="1" t="s">
        <v>18</v>
      </c>
      <c r="C8991">
        <v>200</v>
      </c>
      <c r="D8991">
        <v>425442108670000</v>
      </c>
      <c r="E8991">
        <v>425442109836200</v>
      </c>
      <c r="F8991">
        <f>(tester_performance2[[#This Row],[post-handle-timestamp]]-tester_performance2[[#This Row],[pre-handle-timestamp]])/1000000</f>
        <v>1.1661999999999999</v>
      </c>
    </row>
    <row r="8992" spans="1:6" hidden="1" x14ac:dyDescent="0.3">
      <c r="A8992" s="1" t="s">
        <v>5</v>
      </c>
      <c r="B8992" s="1" t="s">
        <v>13</v>
      </c>
      <c r="C8992">
        <v>200</v>
      </c>
      <c r="D8992">
        <v>425442112058400</v>
      </c>
      <c r="E8992">
        <v>425442113077200</v>
      </c>
      <c r="F8992">
        <f>(tester_performance2[[#This Row],[post-handle-timestamp]]-tester_performance2[[#This Row],[pre-handle-timestamp]])/1000000</f>
        <v>1.0187999999999999</v>
      </c>
    </row>
    <row r="8993" spans="1:6" hidden="1" x14ac:dyDescent="0.3">
      <c r="A8993" s="1" t="s">
        <v>5</v>
      </c>
      <c r="B8993" s="1" t="s">
        <v>12</v>
      </c>
      <c r="C8993">
        <v>200</v>
      </c>
      <c r="D8993">
        <v>425442114311900</v>
      </c>
      <c r="E8993">
        <v>425442115240300</v>
      </c>
      <c r="F8993">
        <f>(tester_performance2[[#This Row],[post-handle-timestamp]]-tester_performance2[[#This Row],[pre-handle-timestamp]])/1000000</f>
        <v>0.9284</v>
      </c>
    </row>
    <row r="8994" spans="1:6" hidden="1" x14ac:dyDescent="0.3">
      <c r="A8994" s="1" t="s">
        <v>5</v>
      </c>
      <c r="B8994" s="1" t="s">
        <v>11</v>
      </c>
      <c r="C8994">
        <v>200</v>
      </c>
      <c r="D8994">
        <v>425442116411100</v>
      </c>
      <c r="E8994">
        <v>425442117390200</v>
      </c>
      <c r="F8994">
        <f>(tester_performance2[[#This Row],[post-handle-timestamp]]-tester_performance2[[#This Row],[pre-handle-timestamp]])/1000000</f>
        <v>0.97909999999999997</v>
      </c>
    </row>
    <row r="8995" spans="1:6" hidden="1" x14ac:dyDescent="0.3">
      <c r="A8995" s="1" t="s">
        <v>5</v>
      </c>
      <c r="B8995" s="1" t="s">
        <v>14</v>
      </c>
      <c r="C8995">
        <v>200</v>
      </c>
      <c r="D8995">
        <v>425442118905700</v>
      </c>
      <c r="E8995">
        <v>425442119826100</v>
      </c>
      <c r="F8995">
        <f>(tester_performance2[[#This Row],[post-handle-timestamp]]-tester_performance2[[#This Row],[pre-handle-timestamp]])/1000000</f>
        <v>0.9204</v>
      </c>
    </row>
    <row r="8996" spans="1:6" hidden="1" x14ac:dyDescent="0.3">
      <c r="A8996" s="1" t="s">
        <v>5</v>
      </c>
      <c r="B8996" s="1" t="s">
        <v>15</v>
      </c>
      <c r="C8996">
        <v>200</v>
      </c>
      <c r="D8996">
        <v>425442121370700</v>
      </c>
      <c r="E8996">
        <v>425442122769500</v>
      </c>
      <c r="F8996">
        <f>(tester_performance2[[#This Row],[post-handle-timestamp]]-tester_performance2[[#This Row],[pre-handle-timestamp]])/1000000</f>
        <v>1.3988</v>
      </c>
    </row>
    <row r="8997" spans="1:6" hidden="1" x14ac:dyDescent="0.3">
      <c r="A8997" s="1" t="s">
        <v>5</v>
      </c>
      <c r="B8997" s="1" t="s">
        <v>10</v>
      </c>
      <c r="C8997">
        <v>200</v>
      </c>
      <c r="D8997">
        <v>425442124585300</v>
      </c>
      <c r="E8997">
        <v>425442126193900</v>
      </c>
      <c r="F8997">
        <f>(tester_performance2[[#This Row],[post-handle-timestamp]]-tester_performance2[[#This Row],[pre-handle-timestamp]])/1000000</f>
        <v>1.6086</v>
      </c>
    </row>
    <row r="8998" spans="1:6" hidden="1" x14ac:dyDescent="0.3">
      <c r="A8998" s="1" t="s">
        <v>5</v>
      </c>
      <c r="B8998" s="1" t="s">
        <v>19</v>
      </c>
      <c r="C8998">
        <v>200</v>
      </c>
      <c r="D8998">
        <v>425442127765400</v>
      </c>
      <c r="E8998">
        <v>425442128656000</v>
      </c>
      <c r="F8998">
        <f>(tester_performance2[[#This Row],[post-handle-timestamp]]-tester_performance2[[#This Row],[pre-handle-timestamp]])/1000000</f>
        <v>0.89059999999999995</v>
      </c>
    </row>
    <row r="8999" spans="1:6" hidden="1" x14ac:dyDescent="0.3">
      <c r="A8999" s="1" t="s">
        <v>5</v>
      </c>
      <c r="B8999" s="1" t="s">
        <v>20</v>
      </c>
      <c r="C8999">
        <v>200</v>
      </c>
      <c r="D8999">
        <v>425442129923800</v>
      </c>
      <c r="E8999">
        <v>425442130844000</v>
      </c>
      <c r="F8999">
        <f>(tester_performance2[[#This Row],[post-handle-timestamp]]-tester_performance2[[#This Row],[pre-handle-timestamp]])/1000000</f>
        <v>0.92020000000000002</v>
      </c>
    </row>
    <row r="9000" spans="1:6" hidden="1" x14ac:dyDescent="0.3">
      <c r="A9000" s="1" t="s">
        <v>5</v>
      </c>
      <c r="B9000" s="1" t="s">
        <v>21</v>
      </c>
      <c r="C9000">
        <v>200</v>
      </c>
      <c r="D9000">
        <v>425442133134600</v>
      </c>
      <c r="E9000">
        <v>425442134063100</v>
      </c>
      <c r="F9000">
        <f>(tester_performance2[[#This Row],[post-handle-timestamp]]-tester_performance2[[#This Row],[pre-handle-timestamp]])/1000000</f>
        <v>0.92849999999999999</v>
      </c>
    </row>
    <row r="9001" spans="1:6" x14ac:dyDescent="0.3">
      <c r="A9001" s="1" t="s">
        <v>5</v>
      </c>
      <c r="B9001" s="1" t="s">
        <v>39</v>
      </c>
      <c r="C9001">
        <v>500</v>
      </c>
      <c r="D9001">
        <v>425442135573400</v>
      </c>
      <c r="E9001">
        <v>425442154035500</v>
      </c>
      <c r="F9001">
        <f>(tester_performance2[[#This Row],[post-handle-timestamp]]-tester_performance2[[#This Row],[pre-handle-timestamp]])/1000000</f>
        <v>18.4621</v>
      </c>
    </row>
    <row r="9002" spans="1:6" hidden="1" x14ac:dyDescent="0.3">
      <c r="A9002" s="1" t="s">
        <v>5</v>
      </c>
      <c r="B9002" s="1" t="s">
        <v>8</v>
      </c>
      <c r="C9002">
        <v>200</v>
      </c>
      <c r="D9002">
        <v>425442293244100</v>
      </c>
      <c r="E9002">
        <v>425442294831500</v>
      </c>
      <c r="F9002">
        <f>(tester_performance2[[#This Row],[post-handle-timestamp]]-tester_performance2[[#This Row],[pre-handle-timestamp]])/1000000</f>
        <v>1.5873999999999999</v>
      </c>
    </row>
    <row r="9003" spans="1:6" hidden="1" x14ac:dyDescent="0.3">
      <c r="A9003" s="1" t="s">
        <v>5</v>
      </c>
      <c r="B9003" s="1" t="s">
        <v>16</v>
      </c>
      <c r="C9003">
        <v>200</v>
      </c>
      <c r="D9003">
        <v>425442296380900</v>
      </c>
      <c r="E9003">
        <v>425442297495000</v>
      </c>
      <c r="F9003">
        <f>(tester_performance2[[#This Row],[post-handle-timestamp]]-tester_performance2[[#This Row],[pre-handle-timestamp]])/1000000</f>
        <v>1.1141000000000001</v>
      </c>
    </row>
    <row r="9004" spans="1:6" hidden="1" x14ac:dyDescent="0.3">
      <c r="A9004" s="1" t="s">
        <v>5</v>
      </c>
      <c r="B9004" s="1" t="s">
        <v>9</v>
      </c>
      <c r="C9004">
        <v>200</v>
      </c>
      <c r="D9004">
        <v>425442299609700</v>
      </c>
      <c r="E9004">
        <v>425442300658800</v>
      </c>
      <c r="F9004">
        <f>(tester_performance2[[#This Row],[post-handle-timestamp]]-tester_performance2[[#This Row],[pre-handle-timestamp]])/1000000</f>
        <v>1.0490999999999999</v>
      </c>
    </row>
    <row r="9005" spans="1:6" hidden="1" x14ac:dyDescent="0.3">
      <c r="A9005" s="1" t="s">
        <v>5</v>
      </c>
      <c r="B9005" s="1" t="s">
        <v>12</v>
      </c>
      <c r="C9005">
        <v>200</v>
      </c>
      <c r="D9005">
        <v>425442302801700</v>
      </c>
      <c r="E9005">
        <v>425442304557000</v>
      </c>
      <c r="F9005">
        <f>(tester_performance2[[#This Row],[post-handle-timestamp]]-tester_performance2[[#This Row],[pre-handle-timestamp]])/1000000</f>
        <v>1.7553000000000001</v>
      </c>
    </row>
    <row r="9006" spans="1:6" hidden="1" x14ac:dyDescent="0.3">
      <c r="A9006" s="1" t="s">
        <v>5</v>
      </c>
      <c r="B9006" s="1" t="s">
        <v>11</v>
      </c>
      <c r="C9006">
        <v>200</v>
      </c>
      <c r="D9006">
        <v>425442306286700</v>
      </c>
      <c r="E9006">
        <v>425442307687200</v>
      </c>
      <c r="F9006">
        <f>(tester_performance2[[#This Row],[post-handle-timestamp]]-tester_performance2[[#This Row],[pre-handle-timestamp]])/1000000</f>
        <v>1.4005000000000001</v>
      </c>
    </row>
    <row r="9007" spans="1:6" hidden="1" x14ac:dyDescent="0.3">
      <c r="A9007" s="1" t="s">
        <v>5</v>
      </c>
      <c r="B9007" s="1" t="s">
        <v>14</v>
      </c>
      <c r="C9007">
        <v>200</v>
      </c>
      <c r="D9007">
        <v>425442309328900</v>
      </c>
      <c r="E9007">
        <v>425442310541000</v>
      </c>
      <c r="F9007">
        <f>(tester_performance2[[#This Row],[post-handle-timestamp]]-tester_performance2[[#This Row],[pre-handle-timestamp]])/1000000</f>
        <v>1.2121</v>
      </c>
    </row>
    <row r="9008" spans="1:6" hidden="1" x14ac:dyDescent="0.3">
      <c r="A9008" s="1" t="s">
        <v>5</v>
      </c>
      <c r="B9008" s="1" t="s">
        <v>15</v>
      </c>
      <c r="C9008">
        <v>200</v>
      </c>
      <c r="D9008">
        <v>425442311866900</v>
      </c>
      <c r="E9008">
        <v>425442312847400</v>
      </c>
      <c r="F9008">
        <f>(tester_performance2[[#This Row],[post-handle-timestamp]]-tester_performance2[[#This Row],[pre-handle-timestamp]])/1000000</f>
        <v>0.98050000000000004</v>
      </c>
    </row>
    <row r="9009" spans="1:6" hidden="1" x14ac:dyDescent="0.3">
      <c r="A9009" s="1" t="s">
        <v>5</v>
      </c>
      <c r="B9009" s="1" t="s">
        <v>10</v>
      </c>
      <c r="C9009">
        <v>200</v>
      </c>
      <c r="D9009">
        <v>425442314357100</v>
      </c>
      <c r="E9009">
        <v>425442315371300</v>
      </c>
      <c r="F9009">
        <f>(tester_performance2[[#This Row],[post-handle-timestamp]]-tester_performance2[[#This Row],[pre-handle-timestamp]])/1000000</f>
        <v>1.0142</v>
      </c>
    </row>
    <row r="9010" spans="1:6" hidden="1" x14ac:dyDescent="0.3">
      <c r="A9010" s="1" t="s">
        <v>5</v>
      </c>
      <c r="B9010" s="1" t="s">
        <v>17</v>
      </c>
      <c r="C9010">
        <v>200</v>
      </c>
      <c r="D9010">
        <v>425442316602200</v>
      </c>
      <c r="E9010">
        <v>425442317652200</v>
      </c>
      <c r="F9010">
        <f>(tester_performance2[[#This Row],[post-handle-timestamp]]-tester_performance2[[#This Row],[pre-handle-timestamp]])/1000000</f>
        <v>1.05</v>
      </c>
    </row>
    <row r="9011" spans="1:6" hidden="1" x14ac:dyDescent="0.3">
      <c r="A9011" s="1" t="s">
        <v>5</v>
      </c>
      <c r="B9011" s="1" t="s">
        <v>18</v>
      </c>
      <c r="C9011">
        <v>200</v>
      </c>
      <c r="D9011">
        <v>425442319557400</v>
      </c>
      <c r="E9011">
        <v>425442320597800</v>
      </c>
      <c r="F9011">
        <f>(tester_performance2[[#This Row],[post-handle-timestamp]]-tester_performance2[[#This Row],[pre-handle-timestamp]])/1000000</f>
        <v>1.0404</v>
      </c>
    </row>
    <row r="9012" spans="1:6" hidden="1" x14ac:dyDescent="0.3">
      <c r="A9012" s="1" t="s">
        <v>5</v>
      </c>
      <c r="B9012" s="1" t="s">
        <v>13</v>
      </c>
      <c r="C9012">
        <v>200</v>
      </c>
      <c r="D9012">
        <v>425442323047000</v>
      </c>
      <c r="E9012">
        <v>425442324054600</v>
      </c>
      <c r="F9012">
        <f>(tester_performance2[[#This Row],[post-handle-timestamp]]-tester_performance2[[#This Row],[pre-handle-timestamp]])/1000000</f>
        <v>1.0076000000000001</v>
      </c>
    </row>
    <row r="9013" spans="1:6" hidden="1" x14ac:dyDescent="0.3">
      <c r="A9013" s="1" t="s">
        <v>5</v>
      </c>
      <c r="B9013" s="1" t="s">
        <v>19</v>
      </c>
      <c r="C9013">
        <v>200</v>
      </c>
      <c r="D9013">
        <v>425442325619400</v>
      </c>
      <c r="E9013">
        <v>425442327200100</v>
      </c>
      <c r="F9013">
        <f>(tester_performance2[[#This Row],[post-handle-timestamp]]-tester_performance2[[#This Row],[pre-handle-timestamp]])/1000000</f>
        <v>1.5807</v>
      </c>
    </row>
    <row r="9014" spans="1:6" hidden="1" x14ac:dyDescent="0.3">
      <c r="A9014" s="1" t="s">
        <v>5</v>
      </c>
      <c r="B9014" s="1" t="s">
        <v>20</v>
      </c>
      <c r="C9014">
        <v>200</v>
      </c>
      <c r="D9014">
        <v>425442329310500</v>
      </c>
      <c r="E9014">
        <v>425442331086900</v>
      </c>
      <c r="F9014">
        <f>(tester_performance2[[#This Row],[post-handle-timestamp]]-tester_performance2[[#This Row],[pre-handle-timestamp]])/1000000</f>
        <v>1.7764</v>
      </c>
    </row>
    <row r="9015" spans="1:6" hidden="1" x14ac:dyDescent="0.3">
      <c r="A9015" s="1" t="s">
        <v>5</v>
      </c>
      <c r="B9015" s="1" t="s">
        <v>21</v>
      </c>
      <c r="C9015">
        <v>200</v>
      </c>
      <c r="D9015">
        <v>425442333818700</v>
      </c>
      <c r="E9015">
        <v>425442335078000</v>
      </c>
      <c r="F9015">
        <f>(tester_performance2[[#This Row],[post-handle-timestamp]]-tester_performance2[[#This Row],[pre-handle-timestamp]])/1000000</f>
        <v>1.2593000000000001</v>
      </c>
    </row>
    <row r="9016" spans="1:6" x14ac:dyDescent="0.3">
      <c r="A9016" s="1" t="s">
        <v>5</v>
      </c>
      <c r="B9016" s="1" t="s">
        <v>39</v>
      </c>
      <c r="C9016">
        <v>500</v>
      </c>
      <c r="D9016">
        <v>425442337147700</v>
      </c>
      <c r="E9016">
        <v>425442358288300</v>
      </c>
      <c r="F9016">
        <f>(tester_performance2[[#This Row],[post-handle-timestamp]]-tester_performance2[[#This Row],[pre-handle-timestamp]])/1000000</f>
        <v>21.140599999999999</v>
      </c>
    </row>
    <row r="9017" spans="1:6" hidden="1" x14ac:dyDescent="0.3">
      <c r="A9017" s="1" t="s">
        <v>5</v>
      </c>
      <c r="B9017" s="1" t="s">
        <v>8</v>
      </c>
      <c r="C9017">
        <v>200</v>
      </c>
      <c r="D9017">
        <v>425442513216800</v>
      </c>
      <c r="E9017">
        <v>425442514540900</v>
      </c>
      <c r="F9017">
        <f>(tester_performance2[[#This Row],[post-handle-timestamp]]-tester_performance2[[#This Row],[pre-handle-timestamp]])/1000000</f>
        <v>1.3241000000000001</v>
      </c>
    </row>
    <row r="9018" spans="1:6" hidden="1" x14ac:dyDescent="0.3">
      <c r="A9018" s="1" t="s">
        <v>5</v>
      </c>
      <c r="B9018" s="1" t="s">
        <v>9</v>
      </c>
      <c r="C9018">
        <v>200</v>
      </c>
      <c r="D9018">
        <v>425442516760500</v>
      </c>
      <c r="E9018">
        <v>425442517993600</v>
      </c>
      <c r="F9018">
        <f>(tester_performance2[[#This Row],[post-handle-timestamp]]-tester_performance2[[#This Row],[pre-handle-timestamp]])/1000000</f>
        <v>1.2331000000000001</v>
      </c>
    </row>
    <row r="9019" spans="1:6" hidden="1" x14ac:dyDescent="0.3">
      <c r="A9019" s="1" t="s">
        <v>5</v>
      </c>
      <c r="B9019" s="1" t="s">
        <v>12</v>
      </c>
      <c r="C9019">
        <v>200</v>
      </c>
      <c r="D9019">
        <v>425442520231100</v>
      </c>
      <c r="E9019">
        <v>425442521469400</v>
      </c>
      <c r="F9019">
        <f>(tester_performance2[[#This Row],[post-handle-timestamp]]-tester_performance2[[#This Row],[pre-handle-timestamp]])/1000000</f>
        <v>1.2383</v>
      </c>
    </row>
    <row r="9020" spans="1:6" hidden="1" x14ac:dyDescent="0.3">
      <c r="A9020" s="1" t="s">
        <v>5</v>
      </c>
      <c r="B9020" s="1" t="s">
        <v>11</v>
      </c>
      <c r="C9020">
        <v>200</v>
      </c>
      <c r="D9020">
        <v>425442523462200</v>
      </c>
      <c r="E9020">
        <v>425442524995800</v>
      </c>
      <c r="F9020">
        <f>(tester_performance2[[#This Row],[post-handle-timestamp]]-tester_performance2[[#This Row],[pre-handle-timestamp]])/1000000</f>
        <v>1.5336000000000001</v>
      </c>
    </row>
    <row r="9021" spans="1:6" hidden="1" x14ac:dyDescent="0.3">
      <c r="A9021" s="1" t="s">
        <v>5</v>
      </c>
      <c r="B9021" s="1" t="s">
        <v>14</v>
      </c>
      <c r="C9021">
        <v>200</v>
      </c>
      <c r="D9021">
        <v>425442527340100</v>
      </c>
      <c r="E9021">
        <v>425442528940000</v>
      </c>
      <c r="F9021">
        <f>(tester_performance2[[#This Row],[post-handle-timestamp]]-tester_performance2[[#This Row],[pre-handle-timestamp]])/1000000</f>
        <v>1.5999000000000001</v>
      </c>
    </row>
    <row r="9022" spans="1:6" hidden="1" x14ac:dyDescent="0.3">
      <c r="A9022" s="1" t="s">
        <v>5</v>
      </c>
      <c r="B9022" s="1" t="s">
        <v>15</v>
      </c>
      <c r="C9022">
        <v>200</v>
      </c>
      <c r="D9022">
        <v>425442530948300</v>
      </c>
      <c r="E9022">
        <v>425442532343400</v>
      </c>
      <c r="F9022">
        <f>(tester_performance2[[#This Row],[post-handle-timestamp]]-tester_performance2[[#This Row],[pre-handle-timestamp]])/1000000</f>
        <v>1.3951</v>
      </c>
    </row>
    <row r="9023" spans="1:6" hidden="1" x14ac:dyDescent="0.3">
      <c r="A9023" s="1" t="s">
        <v>5</v>
      </c>
      <c r="B9023" s="1" t="s">
        <v>16</v>
      </c>
      <c r="C9023">
        <v>200</v>
      </c>
      <c r="D9023">
        <v>425442534066500</v>
      </c>
      <c r="E9023">
        <v>425442535493600</v>
      </c>
      <c r="F9023">
        <f>(tester_performance2[[#This Row],[post-handle-timestamp]]-tester_performance2[[#This Row],[pre-handle-timestamp]])/1000000</f>
        <v>1.4271</v>
      </c>
    </row>
    <row r="9024" spans="1:6" hidden="1" x14ac:dyDescent="0.3">
      <c r="A9024" s="1" t="s">
        <v>5</v>
      </c>
      <c r="B9024" s="1" t="s">
        <v>10</v>
      </c>
      <c r="C9024">
        <v>200</v>
      </c>
      <c r="D9024">
        <v>425442538092400</v>
      </c>
      <c r="E9024">
        <v>425442539493100</v>
      </c>
      <c r="F9024">
        <f>(tester_performance2[[#This Row],[post-handle-timestamp]]-tester_performance2[[#This Row],[pre-handle-timestamp]])/1000000</f>
        <v>1.4007000000000001</v>
      </c>
    </row>
    <row r="9025" spans="1:6" hidden="1" x14ac:dyDescent="0.3">
      <c r="A9025" s="1" t="s">
        <v>5</v>
      </c>
      <c r="B9025" s="1" t="s">
        <v>17</v>
      </c>
      <c r="C9025">
        <v>200</v>
      </c>
      <c r="D9025">
        <v>425442541087700</v>
      </c>
      <c r="E9025">
        <v>425442542627200</v>
      </c>
      <c r="F9025">
        <f>(tester_performance2[[#This Row],[post-handle-timestamp]]-tester_performance2[[#This Row],[pre-handle-timestamp]])/1000000</f>
        <v>1.5395000000000001</v>
      </c>
    </row>
    <row r="9026" spans="1:6" hidden="1" x14ac:dyDescent="0.3">
      <c r="A9026" s="1" t="s">
        <v>5</v>
      </c>
      <c r="B9026" s="1" t="s">
        <v>18</v>
      </c>
      <c r="C9026">
        <v>200</v>
      </c>
      <c r="D9026">
        <v>425442544964200</v>
      </c>
      <c r="E9026">
        <v>425442546515100</v>
      </c>
      <c r="F9026">
        <f>(tester_performance2[[#This Row],[post-handle-timestamp]]-tester_performance2[[#This Row],[pre-handle-timestamp]])/1000000</f>
        <v>1.5508999999999999</v>
      </c>
    </row>
    <row r="9027" spans="1:6" hidden="1" x14ac:dyDescent="0.3">
      <c r="A9027" s="1" t="s">
        <v>5</v>
      </c>
      <c r="B9027" s="1" t="s">
        <v>13</v>
      </c>
      <c r="C9027">
        <v>200</v>
      </c>
      <c r="D9027">
        <v>425442549065600</v>
      </c>
      <c r="E9027">
        <v>425442550517800</v>
      </c>
      <c r="F9027">
        <f>(tester_performance2[[#This Row],[post-handle-timestamp]]-tester_performance2[[#This Row],[pre-handle-timestamp]])/1000000</f>
        <v>1.4521999999999999</v>
      </c>
    </row>
    <row r="9028" spans="1:6" hidden="1" x14ac:dyDescent="0.3">
      <c r="A9028" s="1" t="s">
        <v>5</v>
      </c>
      <c r="B9028" s="1" t="s">
        <v>19</v>
      </c>
      <c r="C9028">
        <v>200</v>
      </c>
      <c r="D9028">
        <v>425442551916400</v>
      </c>
      <c r="E9028">
        <v>425442553309900</v>
      </c>
      <c r="F9028">
        <f>(tester_performance2[[#This Row],[post-handle-timestamp]]-tester_performance2[[#This Row],[pre-handle-timestamp]])/1000000</f>
        <v>1.3935</v>
      </c>
    </row>
    <row r="9029" spans="1:6" hidden="1" x14ac:dyDescent="0.3">
      <c r="A9029" s="1" t="s">
        <v>5</v>
      </c>
      <c r="B9029" s="1" t="s">
        <v>20</v>
      </c>
      <c r="C9029">
        <v>200</v>
      </c>
      <c r="D9029">
        <v>425442554999100</v>
      </c>
      <c r="E9029">
        <v>425442556419900</v>
      </c>
      <c r="F9029">
        <f>(tester_performance2[[#This Row],[post-handle-timestamp]]-tester_performance2[[#This Row],[pre-handle-timestamp]])/1000000</f>
        <v>1.4208000000000001</v>
      </c>
    </row>
    <row r="9030" spans="1:6" hidden="1" x14ac:dyDescent="0.3">
      <c r="A9030" s="1" t="s">
        <v>5</v>
      </c>
      <c r="B9030" s="1" t="s">
        <v>21</v>
      </c>
      <c r="C9030">
        <v>200</v>
      </c>
      <c r="D9030">
        <v>425442559439400</v>
      </c>
      <c r="E9030">
        <v>425442560923000</v>
      </c>
      <c r="F9030">
        <f>(tester_performance2[[#This Row],[post-handle-timestamp]]-tester_performance2[[#This Row],[pre-handle-timestamp]])/1000000</f>
        <v>1.4836</v>
      </c>
    </row>
    <row r="9031" spans="1:6" x14ac:dyDescent="0.3">
      <c r="A9031" s="1" t="s">
        <v>5</v>
      </c>
      <c r="B9031" s="1" t="s">
        <v>39</v>
      </c>
      <c r="C9031">
        <v>500</v>
      </c>
      <c r="D9031">
        <v>425442562578600</v>
      </c>
      <c r="E9031">
        <v>425442581418200</v>
      </c>
      <c r="F9031">
        <f>(tester_performance2[[#This Row],[post-handle-timestamp]]-tester_performance2[[#This Row],[pre-handle-timestamp]])/1000000</f>
        <v>18.839600000000001</v>
      </c>
    </row>
    <row r="9032" spans="1:6" hidden="1" x14ac:dyDescent="0.3">
      <c r="A9032" s="1" t="s">
        <v>5</v>
      </c>
      <c r="B9032" s="1" t="s">
        <v>8</v>
      </c>
      <c r="C9032">
        <v>200</v>
      </c>
      <c r="D9032">
        <v>425442693791100</v>
      </c>
      <c r="E9032">
        <v>425442695567200</v>
      </c>
      <c r="F9032">
        <f>(tester_performance2[[#This Row],[post-handle-timestamp]]-tester_performance2[[#This Row],[pre-handle-timestamp]])/1000000</f>
        <v>1.7761</v>
      </c>
    </row>
    <row r="9033" spans="1:6" hidden="1" x14ac:dyDescent="0.3">
      <c r="A9033" s="1" t="s">
        <v>5</v>
      </c>
      <c r="B9033" s="1" t="s">
        <v>9</v>
      </c>
      <c r="C9033">
        <v>200</v>
      </c>
      <c r="D9033">
        <v>425442697277100</v>
      </c>
      <c r="E9033">
        <v>425442698287500</v>
      </c>
      <c r="F9033">
        <f>(tester_performance2[[#This Row],[post-handle-timestamp]]-tester_performance2[[#This Row],[pre-handle-timestamp]])/1000000</f>
        <v>1.0104</v>
      </c>
    </row>
    <row r="9034" spans="1:6" hidden="1" x14ac:dyDescent="0.3">
      <c r="A9034" s="1" t="s">
        <v>5</v>
      </c>
      <c r="B9034" s="1" t="s">
        <v>12</v>
      </c>
      <c r="C9034">
        <v>200</v>
      </c>
      <c r="D9034">
        <v>425442700066900</v>
      </c>
      <c r="E9034">
        <v>425442701053400</v>
      </c>
      <c r="F9034">
        <f>(tester_performance2[[#This Row],[post-handle-timestamp]]-tester_performance2[[#This Row],[pre-handle-timestamp]])/1000000</f>
        <v>0.98650000000000004</v>
      </c>
    </row>
    <row r="9035" spans="1:6" hidden="1" x14ac:dyDescent="0.3">
      <c r="A9035" s="1" t="s">
        <v>5</v>
      </c>
      <c r="B9035" s="1" t="s">
        <v>17</v>
      </c>
      <c r="C9035">
        <v>200</v>
      </c>
      <c r="D9035">
        <v>425442702664200</v>
      </c>
      <c r="E9035">
        <v>425442704320900</v>
      </c>
      <c r="F9035">
        <f>(tester_performance2[[#This Row],[post-handle-timestamp]]-tester_performance2[[#This Row],[pre-handle-timestamp]])/1000000</f>
        <v>1.6567000000000001</v>
      </c>
    </row>
    <row r="9036" spans="1:6" hidden="1" x14ac:dyDescent="0.3">
      <c r="A9036" s="1" t="s">
        <v>5</v>
      </c>
      <c r="B9036" s="1" t="s">
        <v>11</v>
      </c>
      <c r="C9036">
        <v>200</v>
      </c>
      <c r="D9036">
        <v>425442706919800</v>
      </c>
      <c r="E9036">
        <v>425442707973000</v>
      </c>
      <c r="F9036">
        <f>(tester_performance2[[#This Row],[post-handle-timestamp]]-tester_performance2[[#This Row],[pre-handle-timestamp]])/1000000</f>
        <v>1.0531999999999999</v>
      </c>
    </row>
    <row r="9037" spans="1:6" hidden="1" x14ac:dyDescent="0.3">
      <c r="A9037" s="1" t="s">
        <v>5</v>
      </c>
      <c r="B9037" s="1" t="s">
        <v>14</v>
      </c>
      <c r="C9037">
        <v>200</v>
      </c>
      <c r="D9037">
        <v>425442709781500</v>
      </c>
      <c r="E9037">
        <v>425442710818900</v>
      </c>
      <c r="F9037">
        <f>(tester_performance2[[#This Row],[post-handle-timestamp]]-tester_performance2[[#This Row],[pre-handle-timestamp]])/1000000</f>
        <v>1.0374000000000001</v>
      </c>
    </row>
    <row r="9038" spans="1:6" hidden="1" x14ac:dyDescent="0.3">
      <c r="A9038" s="1" t="s">
        <v>5</v>
      </c>
      <c r="B9038" s="1" t="s">
        <v>19</v>
      </c>
      <c r="C9038">
        <v>200</v>
      </c>
      <c r="D9038">
        <v>425442712200800</v>
      </c>
      <c r="E9038">
        <v>425442713146100</v>
      </c>
      <c r="F9038">
        <f>(tester_performance2[[#This Row],[post-handle-timestamp]]-tester_performance2[[#This Row],[pre-handle-timestamp]])/1000000</f>
        <v>0.94530000000000003</v>
      </c>
    </row>
    <row r="9039" spans="1:6" hidden="1" x14ac:dyDescent="0.3">
      <c r="A9039" s="1" t="s">
        <v>5</v>
      </c>
      <c r="B9039" s="1" t="s">
        <v>15</v>
      </c>
      <c r="C9039">
        <v>200</v>
      </c>
      <c r="D9039">
        <v>425442714295400</v>
      </c>
      <c r="E9039">
        <v>425442715246300</v>
      </c>
      <c r="F9039">
        <f>(tester_performance2[[#This Row],[post-handle-timestamp]]-tester_performance2[[#This Row],[pre-handle-timestamp]])/1000000</f>
        <v>0.95089999999999997</v>
      </c>
    </row>
    <row r="9040" spans="1:6" hidden="1" x14ac:dyDescent="0.3">
      <c r="A9040" s="1" t="s">
        <v>5</v>
      </c>
      <c r="B9040" s="1" t="s">
        <v>16</v>
      </c>
      <c r="C9040">
        <v>200</v>
      </c>
      <c r="D9040">
        <v>425442716696700</v>
      </c>
      <c r="E9040">
        <v>425442718163900</v>
      </c>
      <c r="F9040">
        <f>(tester_performance2[[#This Row],[post-handle-timestamp]]-tester_performance2[[#This Row],[pre-handle-timestamp]])/1000000</f>
        <v>1.4672000000000001</v>
      </c>
    </row>
    <row r="9041" spans="1:6" hidden="1" x14ac:dyDescent="0.3">
      <c r="A9041" s="1" t="s">
        <v>5</v>
      </c>
      <c r="B9041" s="1" t="s">
        <v>10</v>
      </c>
      <c r="C9041">
        <v>200</v>
      </c>
      <c r="D9041">
        <v>425442721195000</v>
      </c>
      <c r="E9041">
        <v>425442722618200</v>
      </c>
      <c r="F9041">
        <f>(tester_performance2[[#This Row],[post-handle-timestamp]]-tester_performance2[[#This Row],[pre-handle-timestamp]])/1000000</f>
        <v>1.4232</v>
      </c>
    </row>
    <row r="9042" spans="1:6" hidden="1" x14ac:dyDescent="0.3">
      <c r="A9042" s="1" t="s">
        <v>5</v>
      </c>
      <c r="B9042" s="1" t="s">
        <v>18</v>
      </c>
      <c r="C9042">
        <v>200</v>
      </c>
      <c r="D9042">
        <v>425442724039100</v>
      </c>
      <c r="E9042">
        <v>425442725386800</v>
      </c>
      <c r="F9042">
        <f>(tester_performance2[[#This Row],[post-handle-timestamp]]-tester_performance2[[#This Row],[pre-handle-timestamp]])/1000000</f>
        <v>1.3476999999999999</v>
      </c>
    </row>
    <row r="9043" spans="1:6" hidden="1" x14ac:dyDescent="0.3">
      <c r="A9043" s="1" t="s">
        <v>5</v>
      </c>
      <c r="B9043" s="1" t="s">
        <v>13</v>
      </c>
      <c r="C9043">
        <v>200</v>
      </c>
      <c r="D9043">
        <v>425442727536400</v>
      </c>
      <c r="E9043">
        <v>425442728729300</v>
      </c>
      <c r="F9043">
        <f>(tester_performance2[[#This Row],[post-handle-timestamp]]-tester_performance2[[#This Row],[pre-handle-timestamp]])/1000000</f>
        <v>1.1929000000000001</v>
      </c>
    </row>
    <row r="9044" spans="1:6" hidden="1" x14ac:dyDescent="0.3">
      <c r="A9044" s="1" t="s">
        <v>5</v>
      </c>
      <c r="B9044" s="1" t="s">
        <v>20</v>
      </c>
      <c r="C9044">
        <v>200</v>
      </c>
      <c r="D9044">
        <v>425442730234600</v>
      </c>
      <c r="E9044">
        <v>425442731151700</v>
      </c>
      <c r="F9044">
        <f>(tester_performance2[[#This Row],[post-handle-timestamp]]-tester_performance2[[#This Row],[pre-handle-timestamp]])/1000000</f>
        <v>0.91710000000000003</v>
      </c>
    </row>
    <row r="9045" spans="1:6" hidden="1" x14ac:dyDescent="0.3">
      <c r="A9045" s="1" t="s">
        <v>5</v>
      </c>
      <c r="B9045" s="1" t="s">
        <v>21</v>
      </c>
      <c r="C9045">
        <v>200</v>
      </c>
      <c r="D9045">
        <v>425442733415800</v>
      </c>
      <c r="E9045">
        <v>425442734338600</v>
      </c>
      <c r="F9045">
        <f>(tester_performance2[[#This Row],[post-handle-timestamp]]-tester_performance2[[#This Row],[pre-handle-timestamp]])/1000000</f>
        <v>0.92279999999999995</v>
      </c>
    </row>
    <row r="9046" spans="1:6" x14ac:dyDescent="0.3">
      <c r="A9046" s="1" t="s">
        <v>5</v>
      </c>
      <c r="B9046" s="1" t="s">
        <v>6</v>
      </c>
      <c r="C9046">
        <v>302</v>
      </c>
      <c r="D9046">
        <v>425442735916700</v>
      </c>
      <c r="E9046">
        <v>425442737415800</v>
      </c>
      <c r="F9046">
        <f>(tester_performance2[[#This Row],[post-handle-timestamp]]-tester_performance2[[#This Row],[pre-handle-timestamp]])/1000000</f>
        <v>1.4991000000000001</v>
      </c>
    </row>
    <row r="9047" spans="1:6" x14ac:dyDescent="0.3">
      <c r="A9047" s="1" t="s">
        <v>5</v>
      </c>
      <c r="B9047" s="1" t="s">
        <v>7</v>
      </c>
      <c r="C9047">
        <v>200</v>
      </c>
      <c r="D9047">
        <v>425442738628200</v>
      </c>
      <c r="E9047">
        <v>425442739844600</v>
      </c>
      <c r="F9047">
        <f>(tester_performance2[[#This Row],[post-handle-timestamp]]-tester_performance2[[#This Row],[pre-handle-timestamp]])/1000000</f>
        <v>1.2163999999999999</v>
      </c>
    </row>
    <row r="9048" spans="1:6" hidden="1" x14ac:dyDescent="0.3">
      <c r="A9048" s="1" t="s">
        <v>5</v>
      </c>
      <c r="B9048" s="1" t="s">
        <v>8</v>
      </c>
      <c r="C9048">
        <v>200</v>
      </c>
      <c r="D9048">
        <v>425442848499600</v>
      </c>
      <c r="E9048">
        <v>425442849656000</v>
      </c>
      <c r="F9048">
        <f>(tester_performance2[[#This Row],[post-handle-timestamp]]-tester_performance2[[#This Row],[pre-handle-timestamp]])/1000000</f>
        <v>1.1564000000000001</v>
      </c>
    </row>
    <row r="9049" spans="1:6" hidden="1" x14ac:dyDescent="0.3">
      <c r="A9049" s="1" t="s">
        <v>5</v>
      </c>
      <c r="B9049" s="1" t="s">
        <v>9</v>
      </c>
      <c r="C9049">
        <v>200</v>
      </c>
      <c r="D9049">
        <v>425442851131700</v>
      </c>
      <c r="E9049">
        <v>425442852151700</v>
      </c>
      <c r="F9049">
        <f>(tester_performance2[[#This Row],[post-handle-timestamp]]-tester_performance2[[#This Row],[pre-handle-timestamp]])/1000000</f>
        <v>1.02</v>
      </c>
    </row>
    <row r="9050" spans="1:6" hidden="1" x14ac:dyDescent="0.3">
      <c r="A9050" s="1" t="s">
        <v>5</v>
      </c>
      <c r="B9050" s="1" t="s">
        <v>12</v>
      </c>
      <c r="C9050">
        <v>200</v>
      </c>
      <c r="D9050">
        <v>425442856532900</v>
      </c>
      <c r="E9050">
        <v>425442857691100</v>
      </c>
      <c r="F9050">
        <f>(tester_performance2[[#This Row],[post-handle-timestamp]]-tester_performance2[[#This Row],[pre-handle-timestamp]])/1000000</f>
        <v>1.1581999999999999</v>
      </c>
    </row>
    <row r="9051" spans="1:6" hidden="1" x14ac:dyDescent="0.3">
      <c r="A9051" s="1" t="s">
        <v>5</v>
      </c>
      <c r="B9051" s="1" t="s">
        <v>11</v>
      </c>
      <c r="C9051">
        <v>200</v>
      </c>
      <c r="D9051">
        <v>425442859470100</v>
      </c>
      <c r="E9051">
        <v>425442861139400</v>
      </c>
      <c r="F9051">
        <f>(tester_performance2[[#This Row],[post-handle-timestamp]]-tester_performance2[[#This Row],[pre-handle-timestamp]])/1000000</f>
        <v>1.6693</v>
      </c>
    </row>
    <row r="9052" spans="1:6" hidden="1" x14ac:dyDescent="0.3">
      <c r="A9052" s="1" t="s">
        <v>5</v>
      </c>
      <c r="B9052" s="1" t="s">
        <v>14</v>
      </c>
      <c r="C9052">
        <v>200</v>
      </c>
      <c r="D9052">
        <v>425442863151300</v>
      </c>
      <c r="E9052">
        <v>425442864436200</v>
      </c>
      <c r="F9052">
        <f>(tester_performance2[[#This Row],[post-handle-timestamp]]-tester_performance2[[#This Row],[pre-handle-timestamp]])/1000000</f>
        <v>1.2848999999999999</v>
      </c>
    </row>
    <row r="9053" spans="1:6" hidden="1" x14ac:dyDescent="0.3">
      <c r="A9053" s="1" t="s">
        <v>5</v>
      </c>
      <c r="B9053" s="1" t="s">
        <v>15</v>
      </c>
      <c r="C9053">
        <v>200</v>
      </c>
      <c r="D9053">
        <v>425442865862200</v>
      </c>
      <c r="E9053">
        <v>425442867228000</v>
      </c>
      <c r="F9053">
        <f>(tester_performance2[[#This Row],[post-handle-timestamp]]-tester_performance2[[#This Row],[pre-handle-timestamp]])/1000000</f>
        <v>1.3657999999999999</v>
      </c>
    </row>
    <row r="9054" spans="1:6" hidden="1" x14ac:dyDescent="0.3">
      <c r="A9054" s="1" t="s">
        <v>5</v>
      </c>
      <c r="B9054" s="1" t="s">
        <v>16</v>
      </c>
      <c r="C9054">
        <v>200</v>
      </c>
      <c r="D9054">
        <v>425442868759100</v>
      </c>
      <c r="E9054">
        <v>425442870114500</v>
      </c>
      <c r="F9054">
        <f>(tester_performance2[[#This Row],[post-handle-timestamp]]-tester_performance2[[#This Row],[pre-handle-timestamp]])/1000000</f>
        <v>1.3553999999999999</v>
      </c>
    </row>
    <row r="9055" spans="1:6" hidden="1" x14ac:dyDescent="0.3">
      <c r="A9055" s="1" t="s">
        <v>5</v>
      </c>
      <c r="B9055" s="1" t="s">
        <v>10</v>
      </c>
      <c r="C9055">
        <v>200</v>
      </c>
      <c r="D9055">
        <v>425442872184600</v>
      </c>
      <c r="E9055">
        <v>425442873193500</v>
      </c>
      <c r="F9055">
        <f>(tester_performance2[[#This Row],[post-handle-timestamp]]-tester_performance2[[#This Row],[pre-handle-timestamp]])/1000000</f>
        <v>1.0088999999999999</v>
      </c>
    </row>
    <row r="9056" spans="1:6" hidden="1" x14ac:dyDescent="0.3">
      <c r="A9056" s="1" t="s">
        <v>5</v>
      </c>
      <c r="B9056" s="1" t="s">
        <v>17</v>
      </c>
      <c r="C9056">
        <v>200</v>
      </c>
      <c r="D9056">
        <v>425442874388700</v>
      </c>
      <c r="E9056">
        <v>425442875363200</v>
      </c>
      <c r="F9056">
        <f>(tester_performance2[[#This Row],[post-handle-timestamp]]-tester_performance2[[#This Row],[pre-handle-timestamp]])/1000000</f>
        <v>0.97450000000000003</v>
      </c>
    </row>
    <row r="9057" spans="1:6" hidden="1" x14ac:dyDescent="0.3">
      <c r="A9057" s="1" t="s">
        <v>5</v>
      </c>
      <c r="B9057" s="1" t="s">
        <v>18</v>
      </c>
      <c r="C9057">
        <v>200</v>
      </c>
      <c r="D9057">
        <v>425442877415800</v>
      </c>
      <c r="E9057">
        <v>425442878945500</v>
      </c>
      <c r="F9057">
        <f>(tester_performance2[[#This Row],[post-handle-timestamp]]-tester_performance2[[#This Row],[pre-handle-timestamp]])/1000000</f>
        <v>1.5297000000000001</v>
      </c>
    </row>
    <row r="9058" spans="1:6" hidden="1" x14ac:dyDescent="0.3">
      <c r="A9058" s="1" t="s">
        <v>5</v>
      </c>
      <c r="B9058" s="1" t="s">
        <v>13</v>
      </c>
      <c r="C9058">
        <v>200</v>
      </c>
      <c r="D9058">
        <v>425442881153600</v>
      </c>
      <c r="E9058">
        <v>425442882158100</v>
      </c>
      <c r="F9058">
        <f>(tester_performance2[[#This Row],[post-handle-timestamp]]-tester_performance2[[#This Row],[pre-handle-timestamp]])/1000000</f>
        <v>1.0044999999999999</v>
      </c>
    </row>
    <row r="9059" spans="1:6" hidden="1" x14ac:dyDescent="0.3">
      <c r="A9059" s="1" t="s">
        <v>5</v>
      </c>
      <c r="B9059" s="1" t="s">
        <v>19</v>
      </c>
      <c r="C9059">
        <v>200</v>
      </c>
      <c r="D9059">
        <v>425442883342100</v>
      </c>
      <c r="E9059">
        <v>425442884259100</v>
      </c>
      <c r="F9059">
        <f>(tester_performance2[[#This Row],[post-handle-timestamp]]-tester_performance2[[#This Row],[pre-handle-timestamp]])/1000000</f>
        <v>0.91700000000000004</v>
      </c>
    </row>
    <row r="9060" spans="1:6" hidden="1" x14ac:dyDescent="0.3">
      <c r="A9060" s="1" t="s">
        <v>5</v>
      </c>
      <c r="B9060" s="1" t="s">
        <v>20</v>
      </c>
      <c r="C9060">
        <v>200</v>
      </c>
      <c r="D9060">
        <v>425442886367100</v>
      </c>
      <c r="E9060">
        <v>425442887496300</v>
      </c>
      <c r="F9060">
        <f>(tester_performance2[[#This Row],[post-handle-timestamp]]-tester_performance2[[#This Row],[pre-handle-timestamp]])/1000000</f>
        <v>1.1292</v>
      </c>
    </row>
    <row r="9061" spans="1:6" hidden="1" x14ac:dyDescent="0.3">
      <c r="A9061" s="1" t="s">
        <v>5</v>
      </c>
      <c r="B9061" s="1" t="s">
        <v>21</v>
      </c>
      <c r="C9061">
        <v>200</v>
      </c>
      <c r="D9061">
        <v>425442889938100</v>
      </c>
      <c r="E9061">
        <v>425442890895000</v>
      </c>
      <c r="F9061">
        <f>(tester_performance2[[#This Row],[post-handle-timestamp]]-tester_performance2[[#This Row],[pre-handle-timestamp]])/1000000</f>
        <v>0.95689999999999997</v>
      </c>
    </row>
    <row r="9062" spans="1:6" x14ac:dyDescent="0.3">
      <c r="A9062" s="1" t="s">
        <v>5</v>
      </c>
      <c r="B9062" s="1" t="s">
        <v>40</v>
      </c>
      <c r="C9062">
        <v>302</v>
      </c>
      <c r="D9062">
        <v>425442892156000</v>
      </c>
      <c r="E9062">
        <v>425442894910400</v>
      </c>
      <c r="F9062">
        <f>(tester_performance2[[#This Row],[post-handle-timestamp]]-tester_performance2[[#This Row],[pre-handle-timestamp]])/1000000</f>
        <v>2.7544</v>
      </c>
    </row>
    <row r="9063" spans="1:6" x14ac:dyDescent="0.3">
      <c r="A9063" s="1" t="s">
        <v>5</v>
      </c>
      <c r="B9063" s="1" t="s">
        <v>7</v>
      </c>
      <c r="C9063">
        <v>200</v>
      </c>
      <c r="D9063">
        <v>425442896331400</v>
      </c>
      <c r="E9063">
        <v>425442897690500</v>
      </c>
      <c r="F9063">
        <f>(tester_performance2[[#This Row],[post-handle-timestamp]]-tester_performance2[[#This Row],[pre-handle-timestamp]])/1000000</f>
        <v>1.3591</v>
      </c>
    </row>
    <row r="9064" spans="1:6" hidden="1" x14ac:dyDescent="0.3">
      <c r="A9064" s="1" t="s">
        <v>5</v>
      </c>
      <c r="B9064" s="1" t="s">
        <v>8</v>
      </c>
      <c r="C9064">
        <v>200</v>
      </c>
      <c r="D9064">
        <v>425442987295900</v>
      </c>
      <c r="E9064">
        <v>425442988841000</v>
      </c>
      <c r="F9064">
        <f>(tester_performance2[[#This Row],[post-handle-timestamp]]-tester_performance2[[#This Row],[pre-handle-timestamp]])/1000000</f>
        <v>1.5450999999999999</v>
      </c>
    </row>
    <row r="9065" spans="1:6" hidden="1" x14ac:dyDescent="0.3">
      <c r="A9065" s="1" t="s">
        <v>5</v>
      </c>
      <c r="B9065" s="1" t="s">
        <v>9</v>
      </c>
      <c r="C9065">
        <v>200</v>
      </c>
      <c r="D9065">
        <v>425442990696500</v>
      </c>
      <c r="E9065">
        <v>425442992069600</v>
      </c>
      <c r="F9065">
        <f>(tester_performance2[[#This Row],[post-handle-timestamp]]-tester_performance2[[#This Row],[pre-handle-timestamp]])/1000000</f>
        <v>1.3731</v>
      </c>
    </row>
    <row r="9066" spans="1:6" hidden="1" x14ac:dyDescent="0.3">
      <c r="A9066" s="1" t="s">
        <v>5</v>
      </c>
      <c r="B9066" s="1" t="s">
        <v>12</v>
      </c>
      <c r="C9066">
        <v>200</v>
      </c>
      <c r="D9066">
        <v>425442993886300</v>
      </c>
      <c r="E9066">
        <v>425442994912900</v>
      </c>
      <c r="F9066">
        <f>(tester_performance2[[#This Row],[post-handle-timestamp]]-tester_performance2[[#This Row],[pre-handle-timestamp]])/1000000</f>
        <v>1.0266</v>
      </c>
    </row>
    <row r="9067" spans="1:6" hidden="1" x14ac:dyDescent="0.3">
      <c r="A9067" s="1" t="s">
        <v>5</v>
      </c>
      <c r="B9067" s="1" t="s">
        <v>11</v>
      </c>
      <c r="C9067">
        <v>200</v>
      </c>
      <c r="D9067">
        <v>425442996124600</v>
      </c>
      <c r="E9067">
        <v>425442997088700</v>
      </c>
      <c r="F9067">
        <f>(tester_performance2[[#This Row],[post-handle-timestamp]]-tester_performance2[[#This Row],[pre-handle-timestamp]])/1000000</f>
        <v>0.96409999999999996</v>
      </c>
    </row>
    <row r="9068" spans="1:6" hidden="1" x14ac:dyDescent="0.3">
      <c r="A9068" s="1" t="s">
        <v>5</v>
      </c>
      <c r="B9068" s="1" t="s">
        <v>14</v>
      </c>
      <c r="C9068">
        <v>200</v>
      </c>
      <c r="D9068">
        <v>425442998430200</v>
      </c>
      <c r="E9068">
        <v>425442999358000</v>
      </c>
      <c r="F9068">
        <f>(tester_performance2[[#This Row],[post-handle-timestamp]]-tester_performance2[[#This Row],[pre-handle-timestamp]])/1000000</f>
        <v>0.92779999999999996</v>
      </c>
    </row>
    <row r="9069" spans="1:6" hidden="1" x14ac:dyDescent="0.3">
      <c r="A9069" s="1" t="s">
        <v>5</v>
      </c>
      <c r="B9069" s="1" t="s">
        <v>13</v>
      </c>
      <c r="C9069">
        <v>200</v>
      </c>
      <c r="D9069">
        <v>425443000459500</v>
      </c>
      <c r="E9069">
        <v>425443001358700</v>
      </c>
      <c r="F9069">
        <f>(tester_performance2[[#This Row],[post-handle-timestamp]]-tester_performance2[[#This Row],[pre-handle-timestamp]])/1000000</f>
        <v>0.8992</v>
      </c>
    </row>
    <row r="9070" spans="1:6" hidden="1" x14ac:dyDescent="0.3">
      <c r="A9070" s="1" t="s">
        <v>5</v>
      </c>
      <c r="B9070" s="1" t="s">
        <v>15</v>
      </c>
      <c r="C9070">
        <v>200</v>
      </c>
      <c r="D9070">
        <v>425443002480300</v>
      </c>
      <c r="E9070">
        <v>425443003471800</v>
      </c>
      <c r="F9070">
        <f>(tester_performance2[[#This Row],[post-handle-timestamp]]-tester_performance2[[#This Row],[pre-handle-timestamp]])/1000000</f>
        <v>0.99150000000000005</v>
      </c>
    </row>
    <row r="9071" spans="1:6" hidden="1" x14ac:dyDescent="0.3">
      <c r="A9071" s="1" t="s">
        <v>5</v>
      </c>
      <c r="B9071" s="1" t="s">
        <v>16</v>
      </c>
      <c r="C9071">
        <v>200</v>
      </c>
      <c r="D9071">
        <v>425443004818700</v>
      </c>
      <c r="E9071">
        <v>425443005874300</v>
      </c>
      <c r="F9071">
        <f>(tester_performance2[[#This Row],[post-handle-timestamp]]-tester_performance2[[#This Row],[pre-handle-timestamp]])/1000000</f>
        <v>1.0556000000000001</v>
      </c>
    </row>
    <row r="9072" spans="1:6" hidden="1" x14ac:dyDescent="0.3">
      <c r="A9072" s="1" t="s">
        <v>5</v>
      </c>
      <c r="B9072" s="1" t="s">
        <v>10</v>
      </c>
      <c r="C9072">
        <v>200</v>
      </c>
      <c r="D9072">
        <v>425443008639900</v>
      </c>
      <c r="E9072">
        <v>425443009841100</v>
      </c>
      <c r="F9072">
        <f>(tester_performance2[[#This Row],[post-handle-timestamp]]-tester_performance2[[#This Row],[pre-handle-timestamp]])/1000000</f>
        <v>1.2012</v>
      </c>
    </row>
    <row r="9073" spans="1:6" hidden="1" x14ac:dyDescent="0.3">
      <c r="A9073" s="1" t="s">
        <v>5</v>
      </c>
      <c r="B9073" s="1" t="s">
        <v>17</v>
      </c>
      <c r="C9073">
        <v>200</v>
      </c>
      <c r="D9073">
        <v>425443011192100</v>
      </c>
      <c r="E9073">
        <v>425443012236800</v>
      </c>
      <c r="F9073">
        <f>(tester_performance2[[#This Row],[post-handle-timestamp]]-tester_performance2[[#This Row],[pre-handle-timestamp]])/1000000</f>
        <v>1.0447</v>
      </c>
    </row>
    <row r="9074" spans="1:6" hidden="1" x14ac:dyDescent="0.3">
      <c r="A9074" s="1" t="s">
        <v>5</v>
      </c>
      <c r="B9074" s="1" t="s">
        <v>18</v>
      </c>
      <c r="C9074">
        <v>200</v>
      </c>
      <c r="D9074">
        <v>425443014001900</v>
      </c>
      <c r="E9074">
        <v>425443015040400</v>
      </c>
      <c r="F9074">
        <f>(tester_performance2[[#This Row],[post-handle-timestamp]]-tester_performance2[[#This Row],[pre-handle-timestamp]])/1000000</f>
        <v>1.0385</v>
      </c>
    </row>
    <row r="9075" spans="1:6" hidden="1" x14ac:dyDescent="0.3">
      <c r="A9075" s="1" t="s">
        <v>5</v>
      </c>
      <c r="B9075" s="1" t="s">
        <v>19</v>
      </c>
      <c r="C9075">
        <v>200</v>
      </c>
      <c r="D9075">
        <v>425443017217500</v>
      </c>
      <c r="E9075">
        <v>425443018167100</v>
      </c>
      <c r="F9075">
        <f>(tester_performance2[[#This Row],[post-handle-timestamp]]-tester_performance2[[#This Row],[pre-handle-timestamp]])/1000000</f>
        <v>0.9496</v>
      </c>
    </row>
    <row r="9076" spans="1:6" hidden="1" x14ac:dyDescent="0.3">
      <c r="A9076" s="1" t="s">
        <v>5</v>
      </c>
      <c r="B9076" s="1" t="s">
        <v>20</v>
      </c>
      <c r="C9076">
        <v>200</v>
      </c>
      <c r="D9076">
        <v>425443019424600</v>
      </c>
      <c r="E9076">
        <v>425443020326500</v>
      </c>
      <c r="F9076">
        <f>(tester_performance2[[#This Row],[post-handle-timestamp]]-tester_performance2[[#This Row],[pre-handle-timestamp]])/1000000</f>
        <v>0.90190000000000003</v>
      </c>
    </row>
    <row r="9077" spans="1:6" hidden="1" x14ac:dyDescent="0.3">
      <c r="A9077" s="1" t="s">
        <v>5</v>
      </c>
      <c r="B9077" s="1" t="s">
        <v>21</v>
      </c>
      <c r="C9077">
        <v>200</v>
      </c>
      <c r="D9077">
        <v>425443022831600</v>
      </c>
      <c r="E9077">
        <v>425443023841600</v>
      </c>
      <c r="F9077">
        <f>(tester_performance2[[#This Row],[post-handle-timestamp]]-tester_performance2[[#This Row],[pre-handle-timestamp]])/1000000</f>
        <v>1.01</v>
      </c>
    </row>
    <row r="9078" spans="1:6" x14ac:dyDescent="0.3">
      <c r="A9078" s="1" t="s">
        <v>5</v>
      </c>
      <c r="B9078" s="1" t="s">
        <v>25</v>
      </c>
      <c r="C9078">
        <v>200</v>
      </c>
      <c r="D9078">
        <v>425443025155100</v>
      </c>
      <c r="E9078">
        <v>425443026815200</v>
      </c>
      <c r="F9078">
        <f>(tester_performance2[[#This Row],[post-handle-timestamp]]-tester_performance2[[#This Row],[pre-handle-timestamp]])/1000000</f>
        <v>1.6600999999999999</v>
      </c>
    </row>
    <row r="9079" spans="1:6" hidden="1" x14ac:dyDescent="0.3">
      <c r="A9079" s="1" t="s">
        <v>5</v>
      </c>
      <c r="B9079" s="1" t="s">
        <v>8</v>
      </c>
      <c r="C9079">
        <v>200</v>
      </c>
      <c r="D9079">
        <v>425443105969500</v>
      </c>
      <c r="E9079">
        <v>425443107072200</v>
      </c>
      <c r="F9079">
        <f>(tester_performance2[[#This Row],[post-handle-timestamp]]-tester_performance2[[#This Row],[pre-handle-timestamp]])/1000000</f>
        <v>1.1027</v>
      </c>
    </row>
    <row r="9080" spans="1:6" hidden="1" x14ac:dyDescent="0.3">
      <c r="A9080" s="1" t="s">
        <v>5</v>
      </c>
      <c r="B9080" s="1" t="s">
        <v>9</v>
      </c>
      <c r="C9080">
        <v>200</v>
      </c>
      <c r="D9080">
        <v>425443108537000</v>
      </c>
      <c r="E9080">
        <v>425443109723700</v>
      </c>
      <c r="F9080">
        <f>(tester_performance2[[#This Row],[post-handle-timestamp]]-tester_performance2[[#This Row],[pre-handle-timestamp]])/1000000</f>
        <v>1.1867000000000001</v>
      </c>
    </row>
    <row r="9081" spans="1:6" hidden="1" x14ac:dyDescent="0.3">
      <c r="A9081" s="1" t="s">
        <v>5</v>
      </c>
      <c r="B9081" s="1" t="s">
        <v>12</v>
      </c>
      <c r="C9081">
        <v>200</v>
      </c>
      <c r="D9081">
        <v>425443111691300</v>
      </c>
      <c r="E9081">
        <v>425443112799200</v>
      </c>
      <c r="F9081">
        <f>(tester_performance2[[#This Row],[post-handle-timestamp]]-tester_performance2[[#This Row],[pre-handle-timestamp]])/1000000</f>
        <v>1.1079000000000001</v>
      </c>
    </row>
    <row r="9082" spans="1:6" hidden="1" x14ac:dyDescent="0.3">
      <c r="A9082" s="1" t="s">
        <v>5</v>
      </c>
      <c r="B9082" s="1" t="s">
        <v>11</v>
      </c>
      <c r="C9082">
        <v>200</v>
      </c>
      <c r="D9082">
        <v>425443114237000</v>
      </c>
      <c r="E9082">
        <v>425443115200800</v>
      </c>
      <c r="F9082">
        <f>(tester_performance2[[#This Row],[post-handle-timestamp]]-tester_performance2[[#This Row],[pre-handle-timestamp]])/1000000</f>
        <v>0.96379999999999999</v>
      </c>
    </row>
    <row r="9083" spans="1:6" hidden="1" x14ac:dyDescent="0.3">
      <c r="A9083" s="1" t="s">
        <v>5</v>
      </c>
      <c r="B9083" s="1" t="s">
        <v>14</v>
      </c>
      <c r="C9083">
        <v>200</v>
      </c>
      <c r="D9083">
        <v>425443116752100</v>
      </c>
      <c r="E9083">
        <v>425443117665400</v>
      </c>
      <c r="F9083">
        <f>(tester_performance2[[#This Row],[post-handle-timestamp]]-tester_performance2[[#This Row],[pre-handle-timestamp]])/1000000</f>
        <v>0.9133</v>
      </c>
    </row>
    <row r="9084" spans="1:6" hidden="1" x14ac:dyDescent="0.3">
      <c r="A9084" s="1" t="s">
        <v>5</v>
      </c>
      <c r="B9084" s="1" t="s">
        <v>15</v>
      </c>
      <c r="C9084">
        <v>200</v>
      </c>
      <c r="D9084">
        <v>425443118940800</v>
      </c>
      <c r="E9084">
        <v>425443119869400</v>
      </c>
      <c r="F9084">
        <f>(tester_performance2[[#This Row],[post-handle-timestamp]]-tester_performance2[[#This Row],[pre-handle-timestamp]])/1000000</f>
        <v>0.92859999999999998</v>
      </c>
    </row>
    <row r="9085" spans="1:6" hidden="1" x14ac:dyDescent="0.3">
      <c r="A9085" s="1" t="s">
        <v>5</v>
      </c>
      <c r="B9085" s="1" t="s">
        <v>16</v>
      </c>
      <c r="C9085">
        <v>200</v>
      </c>
      <c r="D9085">
        <v>425443121194000</v>
      </c>
      <c r="E9085">
        <v>425443122174000</v>
      </c>
      <c r="F9085">
        <f>(tester_performance2[[#This Row],[post-handle-timestamp]]-tester_performance2[[#This Row],[pre-handle-timestamp]])/1000000</f>
        <v>0.98</v>
      </c>
    </row>
    <row r="9086" spans="1:6" hidden="1" x14ac:dyDescent="0.3">
      <c r="A9086" s="1" t="s">
        <v>5</v>
      </c>
      <c r="B9086" s="1" t="s">
        <v>10</v>
      </c>
      <c r="C9086">
        <v>200</v>
      </c>
      <c r="D9086">
        <v>425443124216500</v>
      </c>
      <c r="E9086">
        <v>425443125245700</v>
      </c>
      <c r="F9086">
        <f>(tester_performance2[[#This Row],[post-handle-timestamp]]-tester_performance2[[#This Row],[pre-handle-timestamp]])/1000000</f>
        <v>1.0291999999999999</v>
      </c>
    </row>
    <row r="9087" spans="1:6" hidden="1" x14ac:dyDescent="0.3">
      <c r="A9087" s="1" t="s">
        <v>5</v>
      </c>
      <c r="B9087" s="1" t="s">
        <v>17</v>
      </c>
      <c r="C9087">
        <v>200</v>
      </c>
      <c r="D9087">
        <v>425443126831900</v>
      </c>
      <c r="E9087">
        <v>425443128188400</v>
      </c>
      <c r="F9087">
        <f>(tester_performance2[[#This Row],[post-handle-timestamp]]-tester_performance2[[#This Row],[pre-handle-timestamp]])/1000000</f>
        <v>1.3565</v>
      </c>
    </row>
    <row r="9088" spans="1:6" hidden="1" x14ac:dyDescent="0.3">
      <c r="A9088" s="1" t="s">
        <v>5</v>
      </c>
      <c r="B9088" s="1" t="s">
        <v>18</v>
      </c>
      <c r="C9088">
        <v>200</v>
      </c>
      <c r="D9088">
        <v>425443130124100</v>
      </c>
      <c r="E9088">
        <v>425443131186100</v>
      </c>
      <c r="F9088">
        <f>(tester_performance2[[#This Row],[post-handle-timestamp]]-tester_performance2[[#This Row],[pre-handle-timestamp]])/1000000</f>
        <v>1.0620000000000001</v>
      </c>
    </row>
    <row r="9089" spans="1:6" hidden="1" x14ac:dyDescent="0.3">
      <c r="A9089" s="1" t="s">
        <v>5</v>
      </c>
      <c r="B9089" s="1" t="s">
        <v>13</v>
      </c>
      <c r="C9089">
        <v>200</v>
      </c>
      <c r="D9089">
        <v>425443133373800</v>
      </c>
      <c r="E9089">
        <v>425443134926300</v>
      </c>
      <c r="F9089">
        <f>(tester_performance2[[#This Row],[post-handle-timestamp]]-tester_performance2[[#This Row],[pre-handle-timestamp]])/1000000</f>
        <v>1.5525</v>
      </c>
    </row>
    <row r="9090" spans="1:6" hidden="1" x14ac:dyDescent="0.3">
      <c r="A9090" s="1" t="s">
        <v>5</v>
      </c>
      <c r="B9090" s="1" t="s">
        <v>19</v>
      </c>
      <c r="C9090">
        <v>200</v>
      </c>
      <c r="D9090">
        <v>425443136306400</v>
      </c>
      <c r="E9090">
        <v>425443137561200</v>
      </c>
      <c r="F9090">
        <f>(tester_performance2[[#This Row],[post-handle-timestamp]]-tester_performance2[[#This Row],[pre-handle-timestamp]])/1000000</f>
        <v>1.2547999999999999</v>
      </c>
    </row>
    <row r="9091" spans="1:6" hidden="1" x14ac:dyDescent="0.3">
      <c r="A9091" s="1" t="s">
        <v>5</v>
      </c>
      <c r="B9091" s="1" t="s">
        <v>20</v>
      </c>
      <c r="C9091">
        <v>200</v>
      </c>
      <c r="D9091">
        <v>425443138963700</v>
      </c>
      <c r="E9091">
        <v>425443139921300</v>
      </c>
      <c r="F9091">
        <f>(tester_performance2[[#This Row],[post-handle-timestamp]]-tester_performance2[[#This Row],[pre-handle-timestamp]])/1000000</f>
        <v>0.95760000000000001</v>
      </c>
    </row>
    <row r="9092" spans="1:6" hidden="1" x14ac:dyDescent="0.3">
      <c r="A9092" s="1" t="s">
        <v>5</v>
      </c>
      <c r="B9092" s="1" t="s">
        <v>21</v>
      </c>
      <c r="C9092">
        <v>200</v>
      </c>
      <c r="D9092">
        <v>425443142268900</v>
      </c>
      <c r="E9092">
        <v>425443143442100</v>
      </c>
      <c r="F9092">
        <f>(tester_performance2[[#This Row],[post-handle-timestamp]]-tester_performance2[[#This Row],[pre-handle-timestamp]])/1000000</f>
        <v>1.1732</v>
      </c>
    </row>
    <row r="9093" spans="1:6" x14ac:dyDescent="0.3">
      <c r="A9093" s="1" t="s">
        <v>26</v>
      </c>
      <c r="B9093" s="1" t="s">
        <v>25</v>
      </c>
      <c r="C9093">
        <v>302</v>
      </c>
      <c r="D9093">
        <v>425443144996200</v>
      </c>
      <c r="E9093">
        <v>425443153263500</v>
      </c>
      <c r="F9093">
        <f>(tester_performance2[[#This Row],[post-handle-timestamp]]-tester_performance2[[#This Row],[pre-handle-timestamp]])/1000000</f>
        <v>8.2673000000000005</v>
      </c>
    </row>
    <row r="9094" spans="1:6" x14ac:dyDescent="0.3">
      <c r="A9094" s="1" t="s">
        <v>5</v>
      </c>
      <c r="B9094" s="1" t="s">
        <v>6</v>
      </c>
      <c r="C9094">
        <v>302</v>
      </c>
      <c r="D9094">
        <v>425443154986100</v>
      </c>
      <c r="E9094">
        <v>425443156432100</v>
      </c>
      <c r="F9094">
        <f>(tester_performance2[[#This Row],[post-handle-timestamp]]-tester_performance2[[#This Row],[pre-handle-timestamp]])/1000000</f>
        <v>1.446</v>
      </c>
    </row>
    <row r="9095" spans="1:6" x14ac:dyDescent="0.3">
      <c r="A9095" s="1" t="s">
        <v>5</v>
      </c>
      <c r="B9095" s="1" t="s">
        <v>7</v>
      </c>
      <c r="C9095">
        <v>200</v>
      </c>
      <c r="D9095">
        <v>425443157763100</v>
      </c>
      <c r="E9095">
        <v>425443159070000</v>
      </c>
      <c r="F9095">
        <f>(tester_performance2[[#This Row],[post-handle-timestamp]]-tester_performance2[[#This Row],[pre-handle-timestamp]])/1000000</f>
        <v>1.3069</v>
      </c>
    </row>
    <row r="9096" spans="1:6" hidden="1" x14ac:dyDescent="0.3">
      <c r="A9096" s="1" t="s">
        <v>5</v>
      </c>
      <c r="B9096" s="1" t="s">
        <v>8</v>
      </c>
      <c r="C9096">
        <v>200</v>
      </c>
      <c r="D9096">
        <v>425443245443700</v>
      </c>
      <c r="E9096">
        <v>425443246591000</v>
      </c>
      <c r="F9096">
        <f>(tester_performance2[[#This Row],[post-handle-timestamp]]-tester_performance2[[#This Row],[pre-handle-timestamp]])/1000000</f>
        <v>1.1473</v>
      </c>
    </row>
    <row r="9097" spans="1:6" hidden="1" x14ac:dyDescent="0.3">
      <c r="A9097" s="1" t="s">
        <v>5</v>
      </c>
      <c r="B9097" s="1" t="s">
        <v>9</v>
      </c>
      <c r="C9097">
        <v>200</v>
      </c>
      <c r="D9097">
        <v>425443248111800</v>
      </c>
      <c r="E9097">
        <v>425443249398500</v>
      </c>
      <c r="F9097">
        <f>(tester_performance2[[#This Row],[post-handle-timestamp]]-tester_performance2[[#This Row],[pre-handle-timestamp]])/1000000</f>
        <v>1.2867</v>
      </c>
    </row>
    <row r="9098" spans="1:6" hidden="1" x14ac:dyDescent="0.3">
      <c r="A9098" s="1" t="s">
        <v>5</v>
      </c>
      <c r="B9098" s="1" t="s">
        <v>12</v>
      </c>
      <c r="C9098">
        <v>200</v>
      </c>
      <c r="D9098">
        <v>425443251388700</v>
      </c>
      <c r="E9098">
        <v>425443252377300</v>
      </c>
      <c r="F9098">
        <f>(tester_performance2[[#This Row],[post-handle-timestamp]]-tester_performance2[[#This Row],[pre-handle-timestamp]])/1000000</f>
        <v>0.98860000000000003</v>
      </c>
    </row>
    <row r="9099" spans="1:6" hidden="1" x14ac:dyDescent="0.3">
      <c r="A9099" s="1" t="s">
        <v>5</v>
      </c>
      <c r="B9099" s="1" t="s">
        <v>11</v>
      </c>
      <c r="C9099">
        <v>200</v>
      </c>
      <c r="D9099">
        <v>425443253672500</v>
      </c>
      <c r="E9099">
        <v>425443254743200</v>
      </c>
      <c r="F9099">
        <f>(tester_performance2[[#This Row],[post-handle-timestamp]]-tester_performance2[[#This Row],[pre-handle-timestamp]])/1000000</f>
        <v>1.0707</v>
      </c>
    </row>
    <row r="9100" spans="1:6" hidden="1" x14ac:dyDescent="0.3">
      <c r="A9100" s="1" t="s">
        <v>5</v>
      </c>
      <c r="B9100" s="1" t="s">
        <v>14</v>
      </c>
      <c r="C9100">
        <v>200</v>
      </c>
      <c r="D9100">
        <v>425443256157600</v>
      </c>
      <c r="E9100">
        <v>425443257182500</v>
      </c>
      <c r="F9100">
        <f>(tester_performance2[[#This Row],[post-handle-timestamp]]-tester_performance2[[#This Row],[pre-handle-timestamp]])/1000000</f>
        <v>1.0248999999999999</v>
      </c>
    </row>
    <row r="9101" spans="1:6" hidden="1" x14ac:dyDescent="0.3">
      <c r="A9101" s="1" t="s">
        <v>5</v>
      </c>
      <c r="B9101" s="1" t="s">
        <v>15</v>
      </c>
      <c r="C9101">
        <v>200</v>
      </c>
      <c r="D9101">
        <v>425443258411800</v>
      </c>
      <c r="E9101">
        <v>425443259509200</v>
      </c>
      <c r="F9101">
        <f>(tester_performance2[[#This Row],[post-handle-timestamp]]-tester_performance2[[#This Row],[pre-handle-timestamp]])/1000000</f>
        <v>1.0973999999999999</v>
      </c>
    </row>
    <row r="9102" spans="1:6" hidden="1" x14ac:dyDescent="0.3">
      <c r="A9102" s="1" t="s">
        <v>5</v>
      </c>
      <c r="B9102" s="1" t="s">
        <v>16</v>
      </c>
      <c r="C9102">
        <v>200</v>
      </c>
      <c r="D9102">
        <v>425443260985200</v>
      </c>
      <c r="E9102">
        <v>425443261939800</v>
      </c>
      <c r="F9102">
        <f>(tester_performance2[[#This Row],[post-handle-timestamp]]-tester_performance2[[#This Row],[pre-handle-timestamp]])/1000000</f>
        <v>0.9546</v>
      </c>
    </row>
    <row r="9103" spans="1:6" hidden="1" x14ac:dyDescent="0.3">
      <c r="A9103" s="1" t="s">
        <v>5</v>
      </c>
      <c r="B9103" s="1" t="s">
        <v>10</v>
      </c>
      <c r="C9103">
        <v>200</v>
      </c>
      <c r="D9103">
        <v>425443264041600</v>
      </c>
      <c r="E9103">
        <v>425443265114400</v>
      </c>
      <c r="F9103">
        <f>(tester_performance2[[#This Row],[post-handle-timestamp]]-tester_performance2[[#This Row],[pre-handle-timestamp]])/1000000</f>
        <v>1.0728</v>
      </c>
    </row>
    <row r="9104" spans="1:6" hidden="1" x14ac:dyDescent="0.3">
      <c r="A9104" s="1" t="s">
        <v>5</v>
      </c>
      <c r="B9104" s="1" t="s">
        <v>17</v>
      </c>
      <c r="C9104">
        <v>200</v>
      </c>
      <c r="D9104">
        <v>425443266394700</v>
      </c>
      <c r="E9104">
        <v>425443267689200</v>
      </c>
      <c r="F9104">
        <f>(tester_performance2[[#This Row],[post-handle-timestamp]]-tester_performance2[[#This Row],[pre-handle-timestamp]])/1000000</f>
        <v>1.2945</v>
      </c>
    </row>
    <row r="9105" spans="1:6" hidden="1" x14ac:dyDescent="0.3">
      <c r="A9105" s="1" t="s">
        <v>5</v>
      </c>
      <c r="B9105" s="1" t="s">
        <v>18</v>
      </c>
      <c r="C9105">
        <v>200</v>
      </c>
      <c r="D9105">
        <v>425443269641200</v>
      </c>
      <c r="E9105">
        <v>425443270765400</v>
      </c>
      <c r="F9105">
        <f>(tester_performance2[[#This Row],[post-handle-timestamp]]-tester_performance2[[#This Row],[pre-handle-timestamp]])/1000000</f>
        <v>1.1242000000000001</v>
      </c>
    </row>
    <row r="9106" spans="1:6" hidden="1" x14ac:dyDescent="0.3">
      <c r="A9106" s="1" t="s">
        <v>5</v>
      </c>
      <c r="B9106" s="1" t="s">
        <v>13</v>
      </c>
      <c r="C9106">
        <v>200</v>
      </c>
      <c r="D9106">
        <v>425443272760200</v>
      </c>
      <c r="E9106">
        <v>425443273762800</v>
      </c>
      <c r="F9106">
        <f>(tester_performance2[[#This Row],[post-handle-timestamp]]-tester_performance2[[#This Row],[pre-handle-timestamp]])/1000000</f>
        <v>1.0025999999999999</v>
      </c>
    </row>
    <row r="9107" spans="1:6" hidden="1" x14ac:dyDescent="0.3">
      <c r="A9107" s="1" t="s">
        <v>5</v>
      </c>
      <c r="B9107" s="1" t="s">
        <v>19</v>
      </c>
      <c r="C9107">
        <v>200</v>
      </c>
      <c r="D9107">
        <v>425443274952900</v>
      </c>
      <c r="E9107">
        <v>425443275955800</v>
      </c>
      <c r="F9107">
        <f>(tester_performance2[[#This Row],[post-handle-timestamp]]-tester_performance2[[#This Row],[pre-handle-timestamp]])/1000000</f>
        <v>1.0028999999999999</v>
      </c>
    </row>
    <row r="9108" spans="1:6" hidden="1" x14ac:dyDescent="0.3">
      <c r="A9108" s="1" t="s">
        <v>5</v>
      </c>
      <c r="B9108" s="1" t="s">
        <v>20</v>
      </c>
      <c r="C9108">
        <v>200</v>
      </c>
      <c r="D9108">
        <v>425443277340100</v>
      </c>
      <c r="E9108">
        <v>425443278330200</v>
      </c>
      <c r="F9108">
        <f>(tester_performance2[[#This Row],[post-handle-timestamp]]-tester_performance2[[#This Row],[pre-handle-timestamp]])/1000000</f>
        <v>0.99009999999999998</v>
      </c>
    </row>
    <row r="9109" spans="1:6" hidden="1" x14ac:dyDescent="0.3">
      <c r="A9109" s="1" t="s">
        <v>5</v>
      </c>
      <c r="B9109" s="1" t="s">
        <v>21</v>
      </c>
      <c r="C9109">
        <v>200</v>
      </c>
      <c r="D9109">
        <v>425443280981300</v>
      </c>
      <c r="E9109">
        <v>425443281944400</v>
      </c>
      <c r="F9109">
        <f>(tester_performance2[[#This Row],[post-handle-timestamp]]-tester_performance2[[#This Row],[pre-handle-timestamp]])/1000000</f>
        <v>0.96309999999999996</v>
      </c>
    </row>
    <row r="9110" spans="1:6" x14ac:dyDescent="0.3">
      <c r="A9110" s="1" t="s">
        <v>5</v>
      </c>
      <c r="B9110" s="1" t="s">
        <v>31</v>
      </c>
      <c r="C9110">
        <v>200</v>
      </c>
      <c r="D9110">
        <v>425443283534000</v>
      </c>
      <c r="E9110">
        <v>425443290849100</v>
      </c>
      <c r="F9110">
        <f>(tester_performance2[[#This Row],[post-handle-timestamp]]-tester_performance2[[#This Row],[pre-handle-timestamp]])/1000000</f>
        <v>7.3151000000000002</v>
      </c>
    </row>
    <row r="9111" spans="1:6" hidden="1" x14ac:dyDescent="0.3">
      <c r="A9111" s="1" t="s">
        <v>5</v>
      </c>
      <c r="B9111" s="1" t="s">
        <v>8</v>
      </c>
      <c r="C9111">
        <v>200</v>
      </c>
      <c r="D9111">
        <v>425443531658100</v>
      </c>
      <c r="E9111">
        <v>425443532746700</v>
      </c>
      <c r="F9111">
        <f>(tester_performance2[[#This Row],[post-handle-timestamp]]-tester_performance2[[#This Row],[pre-handle-timestamp]])/1000000</f>
        <v>1.0886</v>
      </c>
    </row>
    <row r="9112" spans="1:6" hidden="1" x14ac:dyDescent="0.3">
      <c r="A9112" s="1" t="s">
        <v>5</v>
      </c>
      <c r="B9112" s="1" t="s">
        <v>9</v>
      </c>
      <c r="C9112">
        <v>200</v>
      </c>
      <c r="D9112">
        <v>425443535246100</v>
      </c>
      <c r="E9112">
        <v>425443536714200</v>
      </c>
      <c r="F9112">
        <f>(tester_performance2[[#This Row],[post-handle-timestamp]]-tester_performance2[[#This Row],[pre-handle-timestamp]])/1000000</f>
        <v>1.4681</v>
      </c>
    </row>
    <row r="9113" spans="1:6" hidden="1" x14ac:dyDescent="0.3">
      <c r="A9113" s="1" t="s">
        <v>5</v>
      </c>
      <c r="B9113" s="1" t="s">
        <v>12</v>
      </c>
      <c r="C9113">
        <v>200</v>
      </c>
      <c r="D9113">
        <v>425443538719500</v>
      </c>
      <c r="E9113">
        <v>425443539999800</v>
      </c>
      <c r="F9113">
        <f>(tester_performance2[[#This Row],[post-handle-timestamp]]-tester_performance2[[#This Row],[pre-handle-timestamp]])/1000000</f>
        <v>1.2803</v>
      </c>
    </row>
    <row r="9114" spans="1:6" hidden="1" x14ac:dyDescent="0.3">
      <c r="A9114" s="1" t="s">
        <v>5</v>
      </c>
      <c r="B9114" s="1" t="s">
        <v>11</v>
      </c>
      <c r="C9114">
        <v>200</v>
      </c>
      <c r="D9114">
        <v>425443541428500</v>
      </c>
      <c r="E9114">
        <v>425443542714700</v>
      </c>
      <c r="F9114">
        <f>(tester_performance2[[#This Row],[post-handle-timestamp]]-tester_performance2[[#This Row],[pre-handle-timestamp]])/1000000</f>
        <v>1.2862</v>
      </c>
    </row>
    <row r="9115" spans="1:6" hidden="1" x14ac:dyDescent="0.3">
      <c r="A9115" s="1" t="s">
        <v>5</v>
      </c>
      <c r="B9115" s="1" t="s">
        <v>14</v>
      </c>
      <c r="C9115">
        <v>200</v>
      </c>
      <c r="D9115">
        <v>425443544433800</v>
      </c>
      <c r="E9115">
        <v>425443545685700</v>
      </c>
      <c r="F9115">
        <f>(tester_performance2[[#This Row],[post-handle-timestamp]]-tester_performance2[[#This Row],[pre-handle-timestamp]])/1000000</f>
        <v>1.2519</v>
      </c>
    </row>
    <row r="9116" spans="1:6" hidden="1" x14ac:dyDescent="0.3">
      <c r="A9116" s="1" t="s">
        <v>5</v>
      </c>
      <c r="B9116" s="1" t="s">
        <v>15</v>
      </c>
      <c r="C9116">
        <v>200</v>
      </c>
      <c r="D9116">
        <v>425443547067200</v>
      </c>
      <c r="E9116">
        <v>425443548427300</v>
      </c>
      <c r="F9116">
        <f>(tester_performance2[[#This Row],[post-handle-timestamp]]-tester_performance2[[#This Row],[pre-handle-timestamp]])/1000000</f>
        <v>1.3601000000000001</v>
      </c>
    </row>
    <row r="9117" spans="1:6" hidden="1" x14ac:dyDescent="0.3">
      <c r="A9117" s="1" t="s">
        <v>5</v>
      </c>
      <c r="B9117" s="1" t="s">
        <v>16</v>
      </c>
      <c r="C9117">
        <v>200</v>
      </c>
      <c r="D9117">
        <v>425443550193400</v>
      </c>
      <c r="E9117">
        <v>425443551408100</v>
      </c>
      <c r="F9117">
        <f>(tester_performance2[[#This Row],[post-handle-timestamp]]-tester_performance2[[#This Row],[pre-handle-timestamp]])/1000000</f>
        <v>1.2146999999999999</v>
      </c>
    </row>
    <row r="9118" spans="1:6" hidden="1" x14ac:dyDescent="0.3">
      <c r="A9118" s="1" t="s">
        <v>5</v>
      </c>
      <c r="B9118" s="1" t="s">
        <v>10</v>
      </c>
      <c r="C9118">
        <v>200</v>
      </c>
      <c r="D9118">
        <v>425443553494000</v>
      </c>
      <c r="E9118">
        <v>425443554574200</v>
      </c>
      <c r="F9118">
        <f>(tester_performance2[[#This Row],[post-handle-timestamp]]-tester_performance2[[#This Row],[pre-handle-timestamp]])/1000000</f>
        <v>1.0802</v>
      </c>
    </row>
    <row r="9119" spans="1:6" hidden="1" x14ac:dyDescent="0.3">
      <c r="A9119" s="1" t="s">
        <v>5</v>
      </c>
      <c r="B9119" s="1" t="s">
        <v>17</v>
      </c>
      <c r="C9119">
        <v>200</v>
      </c>
      <c r="D9119">
        <v>425443556032400</v>
      </c>
      <c r="E9119">
        <v>425443557624500</v>
      </c>
      <c r="F9119">
        <f>(tester_performance2[[#This Row],[post-handle-timestamp]]-tester_performance2[[#This Row],[pre-handle-timestamp]])/1000000</f>
        <v>1.5921000000000001</v>
      </c>
    </row>
    <row r="9120" spans="1:6" hidden="1" x14ac:dyDescent="0.3">
      <c r="A9120" s="1" t="s">
        <v>5</v>
      </c>
      <c r="B9120" s="1" t="s">
        <v>18</v>
      </c>
      <c r="C9120">
        <v>200</v>
      </c>
      <c r="D9120">
        <v>425443560064000</v>
      </c>
      <c r="E9120">
        <v>425443561794200</v>
      </c>
      <c r="F9120">
        <f>(tester_performance2[[#This Row],[post-handle-timestamp]]-tester_performance2[[#This Row],[pre-handle-timestamp]])/1000000</f>
        <v>1.7302</v>
      </c>
    </row>
    <row r="9121" spans="1:6" hidden="1" x14ac:dyDescent="0.3">
      <c r="A9121" s="1" t="s">
        <v>5</v>
      </c>
      <c r="B9121" s="1" t="s">
        <v>13</v>
      </c>
      <c r="C9121">
        <v>200</v>
      </c>
      <c r="D9121">
        <v>425443564233700</v>
      </c>
      <c r="E9121">
        <v>425443565833900</v>
      </c>
      <c r="F9121">
        <f>(tester_performance2[[#This Row],[post-handle-timestamp]]-tester_performance2[[#This Row],[pre-handle-timestamp]])/1000000</f>
        <v>1.6002000000000001</v>
      </c>
    </row>
    <row r="9122" spans="1:6" hidden="1" x14ac:dyDescent="0.3">
      <c r="A9122" s="1" t="s">
        <v>5</v>
      </c>
      <c r="B9122" s="1" t="s">
        <v>19</v>
      </c>
      <c r="C9122">
        <v>200</v>
      </c>
      <c r="D9122">
        <v>425443567584500</v>
      </c>
      <c r="E9122">
        <v>425443568907400</v>
      </c>
      <c r="F9122">
        <f>(tester_performance2[[#This Row],[post-handle-timestamp]]-tester_performance2[[#This Row],[pre-handle-timestamp]])/1000000</f>
        <v>1.3229</v>
      </c>
    </row>
    <row r="9123" spans="1:6" hidden="1" x14ac:dyDescent="0.3">
      <c r="A9123" s="1" t="s">
        <v>5</v>
      </c>
      <c r="B9123" s="1" t="s">
        <v>20</v>
      </c>
      <c r="C9123">
        <v>200</v>
      </c>
      <c r="D9123">
        <v>425443570284300</v>
      </c>
      <c r="E9123">
        <v>425443571323200</v>
      </c>
      <c r="F9123">
        <f>(tester_performance2[[#This Row],[post-handle-timestamp]]-tester_performance2[[#This Row],[pre-handle-timestamp]])/1000000</f>
        <v>1.0388999999999999</v>
      </c>
    </row>
    <row r="9124" spans="1:6" hidden="1" x14ac:dyDescent="0.3">
      <c r="A9124" s="1" t="s">
        <v>5</v>
      </c>
      <c r="B9124" s="1" t="s">
        <v>21</v>
      </c>
      <c r="C9124">
        <v>200</v>
      </c>
      <c r="D9124">
        <v>425443574218600</v>
      </c>
      <c r="E9124">
        <v>425443575224300</v>
      </c>
      <c r="F9124">
        <f>(tester_performance2[[#This Row],[post-handle-timestamp]]-tester_performance2[[#This Row],[pre-handle-timestamp]])/1000000</f>
        <v>1.0057</v>
      </c>
    </row>
    <row r="9125" spans="1:6" hidden="1" x14ac:dyDescent="0.3">
      <c r="A9125" s="1" t="s">
        <v>5</v>
      </c>
      <c r="B9125" s="1" t="s">
        <v>28</v>
      </c>
      <c r="C9125">
        <v>200</v>
      </c>
      <c r="D9125">
        <v>425443577098000</v>
      </c>
      <c r="E9125">
        <v>425443578166100</v>
      </c>
      <c r="F9125">
        <f>(tester_performance2[[#This Row],[post-handle-timestamp]]-tester_performance2[[#This Row],[pre-handle-timestamp]])/1000000</f>
        <v>1.0681</v>
      </c>
    </row>
    <row r="9126" spans="1:6" x14ac:dyDescent="0.3">
      <c r="A9126" s="1" t="s">
        <v>5</v>
      </c>
      <c r="B9126" s="1" t="s">
        <v>32</v>
      </c>
      <c r="C9126">
        <v>200</v>
      </c>
      <c r="D9126">
        <v>425443581198900</v>
      </c>
      <c r="E9126">
        <v>425443589511000</v>
      </c>
      <c r="F9126">
        <f>(tester_performance2[[#This Row],[post-handle-timestamp]]-tester_performance2[[#This Row],[pre-handle-timestamp]])/1000000</f>
        <v>8.3120999999999992</v>
      </c>
    </row>
    <row r="9127" spans="1:6" x14ac:dyDescent="0.3">
      <c r="A9127" s="1" t="s">
        <v>5</v>
      </c>
      <c r="B9127" s="1" t="s">
        <v>32</v>
      </c>
      <c r="C9127">
        <v>200</v>
      </c>
      <c r="D9127">
        <v>425444054416900</v>
      </c>
      <c r="E9127">
        <v>425444063051500</v>
      </c>
      <c r="F9127">
        <f>(tester_performance2[[#This Row],[post-handle-timestamp]]-tester_performance2[[#This Row],[pre-handle-timestamp]])/1000000</f>
        <v>8.6346000000000007</v>
      </c>
    </row>
    <row r="9128" spans="1:6" hidden="1" x14ac:dyDescent="0.3">
      <c r="A9128" s="1" t="s">
        <v>5</v>
      </c>
      <c r="B9128" s="1" t="s">
        <v>8</v>
      </c>
      <c r="C9128">
        <v>200</v>
      </c>
      <c r="D9128">
        <v>425444496770700</v>
      </c>
      <c r="E9128">
        <v>425444497842400</v>
      </c>
      <c r="F9128">
        <f>(tester_performance2[[#This Row],[post-handle-timestamp]]-tester_performance2[[#This Row],[pre-handle-timestamp]])/1000000</f>
        <v>1.0717000000000001</v>
      </c>
    </row>
    <row r="9129" spans="1:6" hidden="1" x14ac:dyDescent="0.3">
      <c r="A9129" s="1" t="s">
        <v>5</v>
      </c>
      <c r="B9129" s="1" t="s">
        <v>9</v>
      </c>
      <c r="C9129">
        <v>200</v>
      </c>
      <c r="D9129">
        <v>425444499242000</v>
      </c>
      <c r="E9129">
        <v>425444500608200</v>
      </c>
      <c r="F9129">
        <f>(tester_performance2[[#This Row],[post-handle-timestamp]]-tester_performance2[[#This Row],[pre-handle-timestamp]])/1000000</f>
        <v>1.3662000000000001</v>
      </c>
    </row>
    <row r="9130" spans="1:6" hidden="1" x14ac:dyDescent="0.3">
      <c r="A9130" s="1" t="s">
        <v>5</v>
      </c>
      <c r="B9130" s="1" t="s">
        <v>12</v>
      </c>
      <c r="C9130">
        <v>200</v>
      </c>
      <c r="D9130">
        <v>425444502919800</v>
      </c>
      <c r="E9130">
        <v>425444504295300</v>
      </c>
      <c r="F9130">
        <f>(tester_performance2[[#This Row],[post-handle-timestamp]]-tester_performance2[[#This Row],[pre-handle-timestamp]])/1000000</f>
        <v>1.3754999999999999</v>
      </c>
    </row>
    <row r="9131" spans="1:6" hidden="1" x14ac:dyDescent="0.3">
      <c r="A9131" s="1" t="s">
        <v>5</v>
      </c>
      <c r="B9131" s="1" t="s">
        <v>11</v>
      </c>
      <c r="C9131">
        <v>200</v>
      </c>
      <c r="D9131">
        <v>425444505798600</v>
      </c>
      <c r="E9131">
        <v>425444507106700</v>
      </c>
      <c r="F9131">
        <f>(tester_performance2[[#This Row],[post-handle-timestamp]]-tester_performance2[[#This Row],[pre-handle-timestamp]])/1000000</f>
        <v>1.3081</v>
      </c>
    </row>
    <row r="9132" spans="1:6" hidden="1" x14ac:dyDescent="0.3">
      <c r="A9132" s="1" t="s">
        <v>5</v>
      </c>
      <c r="B9132" s="1" t="s">
        <v>14</v>
      </c>
      <c r="C9132">
        <v>200</v>
      </c>
      <c r="D9132">
        <v>425444510009100</v>
      </c>
      <c r="E9132">
        <v>425444511515400</v>
      </c>
      <c r="F9132">
        <f>(tester_performance2[[#This Row],[post-handle-timestamp]]-tester_performance2[[#This Row],[pre-handle-timestamp]])/1000000</f>
        <v>1.5063</v>
      </c>
    </row>
    <row r="9133" spans="1:6" hidden="1" x14ac:dyDescent="0.3">
      <c r="A9133" s="1" t="s">
        <v>5</v>
      </c>
      <c r="B9133" s="1" t="s">
        <v>15</v>
      </c>
      <c r="C9133">
        <v>200</v>
      </c>
      <c r="D9133">
        <v>425444513146200</v>
      </c>
      <c r="E9133">
        <v>425444514485900</v>
      </c>
      <c r="F9133">
        <f>(tester_performance2[[#This Row],[post-handle-timestamp]]-tester_performance2[[#This Row],[pre-handle-timestamp]])/1000000</f>
        <v>1.3396999999999999</v>
      </c>
    </row>
    <row r="9134" spans="1:6" hidden="1" x14ac:dyDescent="0.3">
      <c r="A9134" s="1" t="s">
        <v>5</v>
      </c>
      <c r="B9134" s="1" t="s">
        <v>16</v>
      </c>
      <c r="C9134">
        <v>200</v>
      </c>
      <c r="D9134">
        <v>425444516063700</v>
      </c>
      <c r="E9134">
        <v>425444517579100</v>
      </c>
      <c r="F9134">
        <f>(tester_performance2[[#This Row],[post-handle-timestamp]]-tester_performance2[[#This Row],[pre-handle-timestamp]])/1000000</f>
        <v>1.5154000000000001</v>
      </c>
    </row>
    <row r="9135" spans="1:6" hidden="1" x14ac:dyDescent="0.3">
      <c r="A9135" s="1" t="s">
        <v>5</v>
      </c>
      <c r="B9135" s="1" t="s">
        <v>10</v>
      </c>
      <c r="C9135">
        <v>200</v>
      </c>
      <c r="D9135">
        <v>425444519802400</v>
      </c>
      <c r="E9135">
        <v>425444520794700</v>
      </c>
      <c r="F9135">
        <f>(tester_performance2[[#This Row],[post-handle-timestamp]]-tester_performance2[[#This Row],[pre-handle-timestamp]])/1000000</f>
        <v>0.99229999999999996</v>
      </c>
    </row>
    <row r="9136" spans="1:6" hidden="1" x14ac:dyDescent="0.3">
      <c r="A9136" s="1" t="s">
        <v>5</v>
      </c>
      <c r="B9136" s="1" t="s">
        <v>17</v>
      </c>
      <c r="C9136">
        <v>200</v>
      </c>
      <c r="D9136">
        <v>425444522251700</v>
      </c>
      <c r="E9136">
        <v>425444523758300</v>
      </c>
      <c r="F9136">
        <f>(tester_performance2[[#This Row],[post-handle-timestamp]]-tester_performance2[[#This Row],[pre-handle-timestamp]])/1000000</f>
        <v>1.5065999999999999</v>
      </c>
    </row>
    <row r="9137" spans="1:6" hidden="1" x14ac:dyDescent="0.3">
      <c r="A9137" s="1" t="s">
        <v>5</v>
      </c>
      <c r="B9137" s="1" t="s">
        <v>18</v>
      </c>
      <c r="C9137">
        <v>200</v>
      </c>
      <c r="D9137">
        <v>425444525736700</v>
      </c>
      <c r="E9137">
        <v>425444526938100</v>
      </c>
      <c r="F9137">
        <f>(tester_performance2[[#This Row],[post-handle-timestamp]]-tester_performance2[[#This Row],[pre-handle-timestamp]])/1000000</f>
        <v>1.2014</v>
      </c>
    </row>
    <row r="9138" spans="1:6" hidden="1" x14ac:dyDescent="0.3">
      <c r="A9138" s="1" t="s">
        <v>5</v>
      </c>
      <c r="B9138" s="1" t="s">
        <v>13</v>
      </c>
      <c r="C9138">
        <v>200</v>
      </c>
      <c r="D9138">
        <v>425444529090300</v>
      </c>
      <c r="E9138">
        <v>425444530439600</v>
      </c>
      <c r="F9138">
        <f>(tester_performance2[[#This Row],[post-handle-timestamp]]-tester_performance2[[#This Row],[pre-handle-timestamp]])/1000000</f>
        <v>1.3492999999999999</v>
      </c>
    </row>
    <row r="9139" spans="1:6" hidden="1" x14ac:dyDescent="0.3">
      <c r="A9139" s="1" t="s">
        <v>5</v>
      </c>
      <c r="B9139" s="1" t="s">
        <v>19</v>
      </c>
      <c r="C9139">
        <v>200</v>
      </c>
      <c r="D9139">
        <v>425444531705900</v>
      </c>
      <c r="E9139">
        <v>425444532647100</v>
      </c>
      <c r="F9139">
        <f>(tester_performance2[[#This Row],[post-handle-timestamp]]-tester_performance2[[#This Row],[pre-handle-timestamp]])/1000000</f>
        <v>0.94120000000000004</v>
      </c>
    </row>
    <row r="9140" spans="1:6" hidden="1" x14ac:dyDescent="0.3">
      <c r="A9140" s="1" t="s">
        <v>5</v>
      </c>
      <c r="B9140" s="1" t="s">
        <v>20</v>
      </c>
      <c r="C9140">
        <v>200</v>
      </c>
      <c r="D9140">
        <v>425444533841500</v>
      </c>
      <c r="E9140">
        <v>425444534782600</v>
      </c>
      <c r="F9140">
        <f>(tester_performance2[[#This Row],[post-handle-timestamp]]-tester_performance2[[#This Row],[pre-handle-timestamp]])/1000000</f>
        <v>0.94110000000000005</v>
      </c>
    </row>
    <row r="9141" spans="1:6" hidden="1" x14ac:dyDescent="0.3">
      <c r="A9141" s="1" t="s">
        <v>5</v>
      </c>
      <c r="B9141" s="1" t="s">
        <v>21</v>
      </c>
      <c r="C9141">
        <v>200</v>
      </c>
      <c r="D9141">
        <v>425444537094300</v>
      </c>
      <c r="E9141">
        <v>425444538005700</v>
      </c>
      <c r="F9141">
        <f>(tester_performance2[[#This Row],[post-handle-timestamp]]-tester_performance2[[#This Row],[pre-handle-timestamp]])/1000000</f>
        <v>0.91139999999999999</v>
      </c>
    </row>
    <row r="9142" spans="1:6" x14ac:dyDescent="0.3">
      <c r="A9142" s="1" t="s">
        <v>5</v>
      </c>
      <c r="B9142" s="1" t="s">
        <v>32</v>
      </c>
      <c r="C9142">
        <v>200</v>
      </c>
      <c r="D9142">
        <v>425444539703600</v>
      </c>
      <c r="E9142">
        <v>425444547695600</v>
      </c>
      <c r="F9142">
        <f>(tester_performance2[[#This Row],[post-handle-timestamp]]-tester_performance2[[#This Row],[pre-handle-timestamp]])/1000000</f>
        <v>7.992</v>
      </c>
    </row>
    <row r="9143" spans="1:6" x14ac:dyDescent="0.3">
      <c r="A9143" s="1" t="s">
        <v>26</v>
      </c>
      <c r="B9143" s="1" t="s">
        <v>39</v>
      </c>
      <c r="C9143">
        <v>200</v>
      </c>
      <c r="D9143">
        <v>425444916714600</v>
      </c>
      <c r="E9143">
        <v>425444966606400</v>
      </c>
      <c r="F9143">
        <f>(tester_performance2[[#This Row],[post-handle-timestamp]]-tester_performance2[[#This Row],[pre-handle-timestamp]])/1000000</f>
        <v>49.891800000000003</v>
      </c>
    </row>
    <row r="9144" spans="1:6" hidden="1" x14ac:dyDescent="0.3">
      <c r="A9144" s="1" t="s">
        <v>5</v>
      </c>
      <c r="B9144" s="1" t="s">
        <v>8</v>
      </c>
      <c r="C9144">
        <v>200</v>
      </c>
      <c r="D9144">
        <v>425445407539200</v>
      </c>
      <c r="E9144">
        <v>425445409080700</v>
      </c>
      <c r="F9144">
        <f>(tester_performance2[[#This Row],[post-handle-timestamp]]-tester_performance2[[#This Row],[pre-handle-timestamp]])/1000000</f>
        <v>1.5415000000000001</v>
      </c>
    </row>
    <row r="9145" spans="1:6" hidden="1" x14ac:dyDescent="0.3">
      <c r="A9145" s="1" t="s">
        <v>5</v>
      </c>
      <c r="B9145" s="1" t="s">
        <v>9</v>
      </c>
      <c r="C9145">
        <v>200</v>
      </c>
      <c r="D9145">
        <v>425445410751000</v>
      </c>
      <c r="E9145">
        <v>425445411897500</v>
      </c>
      <c r="F9145">
        <f>(tester_performance2[[#This Row],[post-handle-timestamp]]-tester_performance2[[#This Row],[pre-handle-timestamp]])/1000000</f>
        <v>1.1465000000000001</v>
      </c>
    </row>
    <row r="9146" spans="1:6" hidden="1" x14ac:dyDescent="0.3">
      <c r="A9146" s="1" t="s">
        <v>5</v>
      </c>
      <c r="B9146" s="1" t="s">
        <v>12</v>
      </c>
      <c r="C9146">
        <v>200</v>
      </c>
      <c r="D9146">
        <v>425445413636100</v>
      </c>
      <c r="E9146">
        <v>425445414625500</v>
      </c>
      <c r="F9146">
        <f>(tester_performance2[[#This Row],[post-handle-timestamp]]-tester_performance2[[#This Row],[pre-handle-timestamp]])/1000000</f>
        <v>0.98939999999999995</v>
      </c>
    </row>
    <row r="9147" spans="1:6" hidden="1" x14ac:dyDescent="0.3">
      <c r="A9147" s="1" t="s">
        <v>5</v>
      </c>
      <c r="B9147" s="1" t="s">
        <v>11</v>
      </c>
      <c r="C9147">
        <v>200</v>
      </c>
      <c r="D9147">
        <v>425445416028700</v>
      </c>
      <c r="E9147">
        <v>425445417388600</v>
      </c>
      <c r="F9147">
        <f>(tester_performance2[[#This Row],[post-handle-timestamp]]-tester_performance2[[#This Row],[pre-handle-timestamp]])/1000000</f>
        <v>1.3599000000000001</v>
      </c>
    </row>
    <row r="9148" spans="1:6" hidden="1" x14ac:dyDescent="0.3">
      <c r="A9148" s="1" t="s">
        <v>5</v>
      </c>
      <c r="B9148" s="1" t="s">
        <v>14</v>
      </c>
      <c r="C9148">
        <v>200</v>
      </c>
      <c r="D9148">
        <v>425445419100800</v>
      </c>
      <c r="E9148">
        <v>425445420389800</v>
      </c>
      <c r="F9148">
        <f>(tester_performance2[[#This Row],[post-handle-timestamp]]-tester_performance2[[#This Row],[pre-handle-timestamp]])/1000000</f>
        <v>1.2889999999999999</v>
      </c>
    </row>
    <row r="9149" spans="1:6" hidden="1" x14ac:dyDescent="0.3">
      <c r="A9149" s="1" t="s">
        <v>5</v>
      </c>
      <c r="B9149" s="1" t="s">
        <v>15</v>
      </c>
      <c r="C9149">
        <v>200</v>
      </c>
      <c r="D9149">
        <v>425445421680700</v>
      </c>
      <c r="E9149">
        <v>425445422704000</v>
      </c>
      <c r="F9149">
        <f>(tester_performance2[[#This Row],[post-handle-timestamp]]-tester_performance2[[#This Row],[pre-handle-timestamp]])/1000000</f>
        <v>1.0233000000000001</v>
      </c>
    </row>
    <row r="9150" spans="1:6" hidden="1" x14ac:dyDescent="0.3">
      <c r="A9150" s="1" t="s">
        <v>5</v>
      </c>
      <c r="B9150" s="1" t="s">
        <v>16</v>
      </c>
      <c r="C9150">
        <v>200</v>
      </c>
      <c r="D9150">
        <v>425445424017700</v>
      </c>
      <c r="E9150">
        <v>425445425109800</v>
      </c>
      <c r="F9150">
        <f>(tester_performance2[[#This Row],[post-handle-timestamp]]-tester_performance2[[#This Row],[pre-handle-timestamp]])/1000000</f>
        <v>1.0921000000000001</v>
      </c>
    </row>
    <row r="9151" spans="1:6" hidden="1" x14ac:dyDescent="0.3">
      <c r="A9151" s="1" t="s">
        <v>5</v>
      </c>
      <c r="B9151" s="1" t="s">
        <v>10</v>
      </c>
      <c r="C9151">
        <v>200</v>
      </c>
      <c r="D9151">
        <v>425445427495600</v>
      </c>
      <c r="E9151">
        <v>425445428872200</v>
      </c>
      <c r="F9151">
        <f>(tester_performance2[[#This Row],[post-handle-timestamp]]-tester_performance2[[#This Row],[pre-handle-timestamp]])/1000000</f>
        <v>1.3766</v>
      </c>
    </row>
    <row r="9152" spans="1:6" hidden="1" x14ac:dyDescent="0.3">
      <c r="A9152" s="1" t="s">
        <v>5</v>
      </c>
      <c r="B9152" s="1" t="s">
        <v>17</v>
      </c>
      <c r="C9152">
        <v>200</v>
      </c>
      <c r="D9152">
        <v>425445430573800</v>
      </c>
      <c r="E9152">
        <v>425445432047300</v>
      </c>
      <c r="F9152">
        <f>(tester_performance2[[#This Row],[post-handle-timestamp]]-tester_performance2[[#This Row],[pre-handle-timestamp]])/1000000</f>
        <v>1.4735</v>
      </c>
    </row>
    <row r="9153" spans="1:6" hidden="1" x14ac:dyDescent="0.3">
      <c r="A9153" s="1" t="s">
        <v>5</v>
      </c>
      <c r="B9153" s="1" t="s">
        <v>18</v>
      </c>
      <c r="C9153">
        <v>200</v>
      </c>
      <c r="D9153">
        <v>425445434160500</v>
      </c>
      <c r="E9153">
        <v>425445435522600</v>
      </c>
      <c r="F9153">
        <f>(tester_performance2[[#This Row],[post-handle-timestamp]]-tester_performance2[[#This Row],[pre-handle-timestamp]])/1000000</f>
        <v>1.3621000000000001</v>
      </c>
    </row>
    <row r="9154" spans="1:6" hidden="1" x14ac:dyDescent="0.3">
      <c r="A9154" s="1" t="s">
        <v>5</v>
      </c>
      <c r="B9154" s="1" t="s">
        <v>13</v>
      </c>
      <c r="C9154">
        <v>200</v>
      </c>
      <c r="D9154">
        <v>425445437694700</v>
      </c>
      <c r="E9154">
        <v>425445438792400</v>
      </c>
      <c r="F9154">
        <f>(tester_performance2[[#This Row],[post-handle-timestamp]]-tester_performance2[[#This Row],[pre-handle-timestamp]])/1000000</f>
        <v>1.0976999999999999</v>
      </c>
    </row>
    <row r="9155" spans="1:6" hidden="1" x14ac:dyDescent="0.3">
      <c r="A9155" s="1" t="s">
        <v>5</v>
      </c>
      <c r="B9155" s="1" t="s">
        <v>19</v>
      </c>
      <c r="C9155">
        <v>200</v>
      </c>
      <c r="D9155">
        <v>425445440058500</v>
      </c>
      <c r="E9155">
        <v>425445441002700</v>
      </c>
      <c r="F9155">
        <f>(tester_performance2[[#This Row],[post-handle-timestamp]]-tester_performance2[[#This Row],[pre-handle-timestamp]])/1000000</f>
        <v>0.94420000000000004</v>
      </c>
    </row>
    <row r="9156" spans="1:6" hidden="1" x14ac:dyDescent="0.3">
      <c r="A9156" s="1" t="s">
        <v>5</v>
      </c>
      <c r="B9156" s="1" t="s">
        <v>20</v>
      </c>
      <c r="C9156">
        <v>200</v>
      </c>
      <c r="D9156">
        <v>425445442241700</v>
      </c>
      <c r="E9156">
        <v>425445443279000</v>
      </c>
      <c r="F9156">
        <f>(tester_performance2[[#This Row],[post-handle-timestamp]]-tester_performance2[[#This Row],[pre-handle-timestamp]])/1000000</f>
        <v>1.0373000000000001</v>
      </c>
    </row>
    <row r="9157" spans="1:6" hidden="1" x14ac:dyDescent="0.3">
      <c r="A9157" s="1" t="s">
        <v>5</v>
      </c>
      <c r="B9157" s="1" t="s">
        <v>21</v>
      </c>
      <c r="C9157">
        <v>200</v>
      </c>
      <c r="D9157">
        <v>425445446290500</v>
      </c>
      <c r="E9157">
        <v>425445447256600</v>
      </c>
      <c r="F9157">
        <f>(tester_performance2[[#This Row],[post-handle-timestamp]]-tester_performance2[[#This Row],[pre-handle-timestamp]])/1000000</f>
        <v>0.96609999999999996</v>
      </c>
    </row>
    <row r="9158" spans="1:6" x14ac:dyDescent="0.3">
      <c r="A9158" s="1" t="s">
        <v>26</v>
      </c>
      <c r="B9158" s="1" t="s">
        <v>39</v>
      </c>
      <c r="C9158">
        <v>200</v>
      </c>
      <c r="D9158">
        <v>425445448933600</v>
      </c>
      <c r="E9158">
        <v>425445514650600</v>
      </c>
      <c r="F9158">
        <f>(tester_performance2[[#This Row],[post-handle-timestamp]]-tester_performance2[[#This Row],[pre-handle-timestamp]])/1000000</f>
        <v>65.716999999999999</v>
      </c>
    </row>
    <row r="9159" spans="1:6" hidden="1" x14ac:dyDescent="0.3">
      <c r="A9159" s="1" t="s">
        <v>5</v>
      </c>
      <c r="B9159" s="1" t="s">
        <v>8</v>
      </c>
      <c r="C9159">
        <v>200</v>
      </c>
      <c r="D9159">
        <v>425445851751700</v>
      </c>
      <c r="E9159">
        <v>425445853021500</v>
      </c>
      <c r="F9159">
        <f>(tester_performance2[[#This Row],[post-handle-timestamp]]-tester_performance2[[#This Row],[pre-handle-timestamp]])/1000000</f>
        <v>1.2698</v>
      </c>
    </row>
    <row r="9160" spans="1:6" hidden="1" x14ac:dyDescent="0.3">
      <c r="A9160" s="1" t="s">
        <v>5</v>
      </c>
      <c r="B9160" s="1" t="s">
        <v>9</v>
      </c>
      <c r="C9160">
        <v>200</v>
      </c>
      <c r="D9160">
        <v>425445854746800</v>
      </c>
      <c r="E9160">
        <v>425445855918800</v>
      </c>
      <c r="F9160">
        <f>(tester_performance2[[#This Row],[post-handle-timestamp]]-tester_performance2[[#This Row],[pre-handle-timestamp]])/1000000</f>
        <v>1.1719999999999999</v>
      </c>
    </row>
    <row r="9161" spans="1:6" hidden="1" x14ac:dyDescent="0.3">
      <c r="A9161" s="1" t="s">
        <v>5</v>
      </c>
      <c r="B9161" s="1" t="s">
        <v>12</v>
      </c>
      <c r="C9161">
        <v>200</v>
      </c>
      <c r="D9161">
        <v>425445858030800</v>
      </c>
      <c r="E9161">
        <v>425445859452800</v>
      </c>
      <c r="F9161">
        <f>(tester_performance2[[#This Row],[post-handle-timestamp]]-tester_performance2[[#This Row],[pre-handle-timestamp]])/1000000</f>
        <v>1.4219999999999999</v>
      </c>
    </row>
    <row r="9162" spans="1:6" hidden="1" x14ac:dyDescent="0.3">
      <c r="A9162" s="1" t="s">
        <v>5</v>
      </c>
      <c r="B9162" s="1" t="s">
        <v>11</v>
      </c>
      <c r="C9162">
        <v>200</v>
      </c>
      <c r="D9162">
        <v>425445861217700</v>
      </c>
      <c r="E9162">
        <v>425445862382300</v>
      </c>
      <c r="F9162">
        <f>(tester_performance2[[#This Row],[post-handle-timestamp]]-tester_performance2[[#This Row],[pre-handle-timestamp]])/1000000</f>
        <v>1.1646000000000001</v>
      </c>
    </row>
    <row r="9163" spans="1:6" hidden="1" x14ac:dyDescent="0.3">
      <c r="A9163" s="1" t="s">
        <v>5</v>
      </c>
      <c r="B9163" s="1" t="s">
        <v>14</v>
      </c>
      <c r="C9163">
        <v>200</v>
      </c>
      <c r="D9163">
        <v>425445864256600</v>
      </c>
      <c r="E9163">
        <v>425445865331500</v>
      </c>
      <c r="F9163">
        <f>(tester_performance2[[#This Row],[post-handle-timestamp]]-tester_performance2[[#This Row],[pre-handle-timestamp]])/1000000</f>
        <v>1.0749</v>
      </c>
    </row>
    <row r="9164" spans="1:6" hidden="1" x14ac:dyDescent="0.3">
      <c r="A9164" s="1" t="s">
        <v>5</v>
      </c>
      <c r="B9164" s="1" t="s">
        <v>15</v>
      </c>
      <c r="C9164">
        <v>200</v>
      </c>
      <c r="D9164">
        <v>425445866845800</v>
      </c>
      <c r="E9164">
        <v>425445868009100</v>
      </c>
      <c r="F9164">
        <f>(tester_performance2[[#This Row],[post-handle-timestamp]]-tester_performance2[[#This Row],[pre-handle-timestamp]])/1000000</f>
        <v>1.1633</v>
      </c>
    </row>
    <row r="9165" spans="1:6" hidden="1" x14ac:dyDescent="0.3">
      <c r="A9165" s="1" t="s">
        <v>5</v>
      </c>
      <c r="B9165" s="1" t="s">
        <v>16</v>
      </c>
      <c r="C9165">
        <v>200</v>
      </c>
      <c r="D9165">
        <v>425445869669800</v>
      </c>
      <c r="E9165">
        <v>425445870832300</v>
      </c>
      <c r="F9165">
        <f>(tester_performance2[[#This Row],[post-handle-timestamp]]-tester_performance2[[#This Row],[pre-handle-timestamp]])/1000000</f>
        <v>1.1625000000000001</v>
      </c>
    </row>
    <row r="9166" spans="1:6" hidden="1" x14ac:dyDescent="0.3">
      <c r="A9166" s="1" t="s">
        <v>5</v>
      </c>
      <c r="B9166" s="1" t="s">
        <v>10</v>
      </c>
      <c r="C9166">
        <v>200</v>
      </c>
      <c r="D9166">
        <v>425445873093900</v>
      </c>
      <c r="E9166">
        <v>425445874155000</v>
      </c>
      <c r="F9166">
        <f>(tester_performance2[[#This Row],[post-handle-timestamp]]-tester_performance2[[#This Row],[pre-handle-timestamp]])/1000000</f>
        <v>1.0610999999999999</v>
      </c>
    </row>
    <row r="9167" spans="1:6" hidden="1" x14ac:dyDescent="0.3">
      <c r="A9167" s="1" t="s">
        <v>5</v>
      </c>
      <c r="B9167" s="1" t="s">
        <v>17</v>
      </c>
      <c r="C9167">
        <v>200</v>
      </c>
      <c r="D9167">
        <v>425445875423400</v>
      </c>
      <c r="E9167">
        <v>425445876607800</v>
      </c>
      <c r="F9167">
        <f>(tester_performance2[[#This Row],[post-handle-timestamp]]-tester_performance2[[#This Row],[pre-handle-timestamp]])/1000000</f>
        <v>1.1843999999999999</v>
      </c>
    </row>
    <row r="9168" spans="1:6" hidden="1" x14ac:dyDescent="0.3">
      <c r="A9168" s="1" t="s">
        <v>5</v>
      </c>
      <c r="B9168" s="1" t="s">
        <v>18</v>
      </c>
      <c r="C9168">
        <v>200</v>
      </c>
      <c r="D9168">
        <v>425445878505000</v>
      </c>
      <c r="E9168">
        <v>425445879574800</v>
      </c>
      <c r="F9168">
        <f>(tester_performance2[[#This Row],[post-handle-timestamp]]-tester_performance2[[#This Row],[pre-handle-timestamp]])/1000000</f>
        <v>1.0698000000000001</v>
      </c>
    </row>
    <row r="9169" spans="1:6" hidden="1" x14ac:dyDescent="0.3">
      <c r="A9169" s="1" t="s">
        <v>5</v>
      </c>
      <c r="B9169" s="1" t="s">
        <v>13</v>
      </c>
      <c r="C9169">
        <v>200</v>
      </c>
      <c r="D9169">
        <v>425445884204600</v>
      </c>
      <c r="E9169">
        <v>425445885467200</v>
      </c>
      <c r="F9169">
        <f>(tester_performance2[[#This Row],[post-handle-timestamp]]-tester_performance2[[#This Row],[pre-handle-timestamp]])/1000000</f>
        <v>1.2625999999999999</v>
      </c>
    </row>
    <row r="9170" spans="1:6" hidden="1" x14ac:dyDescent="0.3">
      <c r="A9170" s="1" t="s">
        <v>5</v>
      </c>
      <c r="B9170" s="1" t="s">
        <v>19</v>
      </c>
      <c r="C9170">
        <v>200</v>
      </c>
      <c r="D9170">
        <v>425445887029800</v>
      </c>
      <c r="E9170">
        <v>425445887997600</v>
      </c>
      <c r="F9170">
        <f>(tester_performance2[[#This Row],[post-handle-timestamp]]-tester_performance2[[#This Row],[pre-handle-timestamp]])/1000000</f>
        <v>0.96779999999999999</v>
      </c>
    </row>
    <row r="9171" spans="1:6" hidden="1" x14ac:dyDescent="0.3">
      <c r="A9171" s="1" t="s">
        <v>5</v>
      </c>
      <c r="B9171" s="1" t="s">
        <v>20</v>
      </c>
      <c r="C9171">
        <v>200</v>
      </c>
      <c r="D9171">
        <v>425445889348100</v>
      </c>
      <c r="E9171">
        <v>425445890291700</v>
      </c>
      <c r="F9171">
        <f>(tester_performance2[[#This Row],[post-handle-timestamp]]-tester_performance2[[#This Row],[pre-handle-timestamp]])/1000000</f>
        <v>0.94359999999999999</v>
      </c>
    </row>
    <row r="9172" spans="1:6" hidden="1" x14ac:dyDescent="0.3">
      <c r="A9172" s="1" t="s">
        <v>5</v>
      </c>
      <c r="B9172" s="1" t="s">
        <v>21</v>
      </c>
      <c r="C9172">
        <v>200</v>
      </c>
      <c r="D9172">
        <v>425445892994100</v>
      </c>
      <c r="E9172">
        <v>425445894112100</v>
      </c>
      <c r="F9172">
        <f>(tester_performance2[[#This Row],[post-handle-timestamp]]-tester_performance2[[#This Row],[pre-handle-timestamp]])/1000000</f>
        <v>1.1180000000000001</v>
      </c>
    </row>
    <row r="9173" spans="1:6" x14ac:dyDescent="0.3">
      <c r="A9173" s="1" t="s">
        <v>26</v>
      </c>
      <c r="B9173" s="1" t="s">
        <v>39</v>
      </c>
      <c r="C9173">
        <v>200</v>
      </c>
      <c r="D9173">
        <v>425445895625300</v>
      </c>
      <c r="E9173">
        <v>425445938704400</v>
      </c>
      <c r="F9173">
        <f>(tester_performance2[[#This Row],[post-handle-timestamp]]-tester_performance2[[#This Row],[pre-handle-timestamp]])/1000000</f>
        <v>43.079099999999997</v>
      </c>
    </row>
    <row r="9174" spans="1:6" hidden="1" x14ac:dyDescent="0.3">
      <c r="A9174" s="1" t="s">
        <v>5</v>
      </c>
      <c r="B9174" s="1" t="s">
        <v>8</v>
      </c>
      <c r="C9174">
        <v>200</v>
      </c>
      <c r="D9174">
        <v>425446346586000</v>
      </c>
      <c r="E9174">
        <v>425446347709400</v>
      </c>
      <c r="F9174">
        <f>(tester_performance2[[#This Row],[post-handle-timestamp]]-tester_performance2[[#This Row],[pre-handle-timestamp]])/1000000</f>
        <v>1.1234</v>
      </c>
    </row>
    <row r="9175" spans="1:6" hidden="1" x14ac:dyDescent="0.3">
      <c r="A9175" s="1" t="s">
        <v>5</v>
      </c>
      <c r="B9175" s="1" t="s">
        <v>9</v>
      </c>
      <c r="C9175">
        <v>200</v>
      </c>
      <c r="D9175">
        <v>425446349166900</v>
      </c>
      <c r="E9175">
        <v>425446350356100</v>
      </c>
      <c r="F9175">
        <f>(tester_performance2[[#This Row],[post-handle-timestamp]]-tester_performance2[[#This Row],[pre-handle-timestamp]])/1000000</f>
        <v>1.1892</v>
      </c>
    </row>
    <row r="9176" spans="1:6" hidden="1" x14ac:dyDescent="0.3">
      <c r="A9176" s="1" t="s">
        <v>5</v>
      </c>
      <c r="B9176" s="1" t="s">
        <v>10</v>
      </c>
      <c r="C9176">
        <v>200</v>
      </c>
      <c r="D9176">
        <v>425446352401300</v>
      </c>
      <c r="E9176">
        <v>425446353353800</v>
      </c>
      <c r="F9176">
        <f>(tester_performance2[[#This Row],[post-handle-timestamp]]-tester_performance2[[#This Row],[pre-handle-timestamp]])/1000000</f>
        <v>0.95250000000000001</v>
      </c>
    </row>
    <row r="9177" spans="1:6" hidden="1" x14ac:dyDescent="0.3">
      <c r="A9177" s="1" t="s">
        <v>5</v>
      </c>
      <c r="B9177" s="1" t="s">
        <v>12</v>
      </c>
      <c r="C9177">
        <v>200</v>
      </c>
      <c r="D9177">
        <v>425446354527000</v>
      </c>
      <c r="E9177">
        <v>425446355374600</v>
      </c>
      <c r="F9177">
        <f>(tester_performance2[[#This Row],[post-handle-timestamp]]-tester_performance2[[#This Row],[pre-handle-timestamp]])/1000000</f>
        <v>0.84760000000000002</v>
      </c>
    </row>
    <row r="9178" spans="1:6" hidden="1" x14ac:dyDescent="0.3">
      <c r="A9178" s="1" t="s">
        <v>5</v>
      </c>
      <c r="B9178" s="1" t="s">
        <v>11</v>
      </c>
      <c r="C9178">
        <v>200</v>
      </c>
      <c r="D9178">
        <v>425446356478400</v>
      </c>
      <c r="E9178">
        <v>425446357355100</v>
      </c>
      <c r="F9178">
        <f>(tester_performance2[[#This Row],[post-handle-timestamp]]-tester_performance2[[#This Row],[pre-handle-timestamp]])/1000000</f>
        <v>0.87670000000000003</v>
      </c>
    </row>
    <row r="9179" spans="1:6" hidden="1" x14ac:dyDescent="0.3">
      <c r="A9179" s="1" t="s">
        <v>5</v>
      </c>
      <c r="B9179" s="1" t="s">
        <v>13</v>
      </c>
      <c r="C9179">
        <v>200</v>
      </c>
      <c r="D9179">
        <v>425446358761600</v>
      </c>
      <c r="E9179">
        <v>425446360407100</v>
      </c>
      <c r="F9179">
        <f>(tester_performance2[[#This Row],[post-handle-timestamp]]-tester_performance2[[#This Row],[pre-handle-timestamp]])/1000000</f>
        <v>1.6455</v>
      </c>
    </row>
    <row r="9180" spans="1:6" hidden="1" x14ac:dyDescent="0.3">
      <c r="A9180" s="1" t="s">
        <v>5</v>
      </c>
      <c r="B9180" s="1" t="s">
        <v>14</v>
      </c>
      <c r="C9180">
        <v>200</v>
      </c>
      <c r="D9180">
        <v>425446361970500</v>
      </c>
      <c r="E9180">
        <v>425446362970300</v>
      </c>
      <c r="F9180">
        <f>(tester_performance2[[#This Row],[post-handle-timestamp]]-tester_performance2[[#This Row],[pre-handle-timestamp]])/1000000</f>
        <v>0.99980000000000002</v>
      </c>
    </row>
    <row r="9181" spans="1:6" hidden="1" x14ac:dyDescent="0.3">
      <c r="A9181" s="1" t="s">
        <v>5</v>
      </c>
      <c r="B9181" s="1" t="s">
        <v>15</v>
      </c>
      <c r="C9181">
        <v>200</v>
      </c>
      <c r="D9181">
        <v>425446364282600</v>
      </c>
      <c r="E9181">
        <v>425446365422800</v>
      </c>
      <c r="F9181">
        <f>(tester_performance2[[#This Row],[post-handle-timestamp]]-tester_performance2[[#This Row],[pre-handle-timestamp]])/1000000</f>
        <v>1.1402000000000001</v>
      </c>
    </row>
    <row r="9182" spans="1:6" hidden="1" x14ac:dyDescent="0.3">
      <c r="A9182" s="1" t="s">
        <v>5</v>
      </c>
      <c r="B9182" s="1" t="s">
        <v>16</v>
      </c>
      <c r="C9182">
        <v>200</v>
      </c>
      <c r="D9182">
        <v>425446367818500</v>
      </c>
      <c r="E9182">
        <v>425446369411400</v>
      </c>
      <c r="F9182">
        <f>(tester_performance2[[#This Row],[post-handle-timestamp]]-tester_performance2[[#This Row],[pre-handle-timestamp]])/1000000</f>
        <v>1.5929</v>
      </c>
    </row>
    <row r="9183" spans="1:6" hidden="1" x14ac:dyDescent="0.3">
      <c r="A9183" s="1" t="s">
        <v>5</v>
      </c>
      <c r="B9183" s="1" t="s">
        <v>17</v>
      </c>
      <c r="C9183">
        <v>200</v>
      </c>
      <c r="D9183">
        <v>425446371714800</v>
      </c>
      <c r="E9183">
        <v>425446373111900</v>
      </c>
      <c r="F9183">
        <f>(tester_performance2[[#This Row],[post-handle-timestamp]]-tester_performance2[[#This Row],[pre-handle-timestamp]])/1000000</f>
        <v>1.3971</v>
      </c>
    </row>
    <row r="9184" spans="1:6" hidden="1" x14ac:dyDescent="0.3">
      <c r="A9184" s="1" t="s">
        <v>5</v>
      </c>
      <c r="B9184" s="1" t="s">
        <v>18</v>
      </c>
      <c r="C9184">
        <v>200</v>
      </c>
      <c r="D9184">
        <v>425446375192000</v>
      </c>
      <c r="E9184">
        <v>425446377203400</v>
      </c>
      <c r="F9184">
        <f>(tester_performance2[[#This Row],[post-handle-timestamp]]-tester_performance2[[#This Row],[pre-handle-timestamp]])/1000000</f>
        <v>2.0114000000000001</v>
      </c>
    </row>
    <row r="9185" spans="1:6" hidden="1" x14ac:dyDescent="0.3">
      <c r="A9185" s="1" t="s">
        <v>5</v>
      </c>
      <c r="B9185" s="1" t="s">
        <v>19</v>
      </c>
      <c r="C9185">
        <v>200</v>
      </c>
      <c r="D9185">
        <v>425446379567600</v>
      </c>
      <c r="E9185">
        <v>425446380573600</v>
      </c>
      <c r="F9185">
        <f>(tester_performance2[[#This Row],[post-handle-timestamp]]-tester_performance2[[#This Row],[pre-handle-timestamp]])/1000000</f>
        <v>1.006</v>
      </c>
    </row>
    <row r="9186" spans="1:6" hidden="1" x14ac:dyDescent="0.3">
      <c r="A9186" s="1" t="s">
        <v>5</v>
      </c>
      <c r="B9186" s="1" t="s">
        <v>20</v>
      </c>
      <c r="C9186">
        <v>200</v>
      </c>
      <c r="D9186">
        <v>425446382786600</v>
      </c>
      <c r="E9186">
        <v>425446384089700</v>
      </c>
      <c r="F9186">
        <f>(tester_performance2[[#This Row],[post-handle-timestamp]]-tester_performance2[[#This Row],[pre-handle-timestamp]])/1000000</f>
        <v>1.3030999999999999</v>
      </c>
    </row>
    <row r="9187" spans="1:6" hidden="1" x14ac:dyDescent="0.3">
      <c r="A9187" s="1" t="s">
        <v>5</v>
      </c>
      <c r="B9187" s="1" t="s">
        <v>21</v>
      </c>
      <c r="C9187">
        <v>200</v>
      </c>
      <c r="D9187">
        <v>425446386634700</v>
      </c>
      <c r="E9187">
        <v>425446387546700</v>
      </c>
      <c r="F9187">
        <f>(tester_performance2[[#This Row],[post-handle-timestamp]]-tester_performance2[[#This Row],[pre-handle-timestamp]])/1000000</f>
        <v>0.91200000000000003</v>
      </c>
    </row>
    <row r="9188" spans="1:6" x14ac:dyDescent="0.3">
      <c r="A9188" s="1" t="s">
        <v>26</v>
      </c>
      <c r="B9188" s="1" t="s">
        <v>39</v>
      </c>
      <c r="C9188">
        <v>200</v>
      </c>
      <c r="D9188">
        <v>425446388957300</v>
      </c>
      <c r="E9188">
        <v>425446459096200</v>
      </c>
      <c r="F9188">
        <f>(tester_performance2[[#This Row],[post-handle-timestamp]]-tester_performance2[[#This Row],[pre-handle-timestamp]])/1000000</f>
        <v>70.138900000000007</v>
      </c>
    </row>
    <row r="9189" spans="1:6" hidden="1" x14ac:dyDescent="0.3">
      <c r="A9189" s="1" t="s">
        <v>5</v>
      </c>
      <c r="B9189" s="1" t="s">
        <v>8</v>
      </c>
      <c r="C9189">
        <v>200</v>
      </c>
      <c r="D9189">
        <v>425446825322400</v>
      </c>
      <c r="E9189">
        <v>425446826682500</v>
      </c>
      <c r="F9189">
        <f>(tester_performance2[[#This Row],[post-handle-timestamp]]-tester_performance2[[#This Row],[pre-handle-timestamp]])/1000000</f>
        <v>1.3601000000000001</v>
      </c>
    </row>
    <row r="9190" spans="1:6" hidden="1" x14ac:dyDescent="0.3">
      <c r="A9190" s="1" t="s">
        <v>5</v>
      </c>
      <c r="B9190" s="1" t="s">
        <v>9</v>
      </c>
      <c r="C9190">
        <v>200</v>
      </c>
      <c r="D9190">
        <v>425446828264200</v>
      </c>
      <c r="E9190">
        <v>425446829372100</v>
      </c>
      <c r="F9190">
        <f>(tester_performance2[[#This Row],[post-handle-timestamp]]-tester_performance2[[#This Row],[pre-handle-timestamp]])/1000000</f>
        <v>1.1079000000000001</v>
      </c>
    </row>
    <row r="9191" spans="1:6" hidden="1" x14ac:dyDescent="0.3">
      <c r="A9191" s="1" t="s">
        <v>5</v>
      </c>
      <c r="B9191" s="1" t="s">
        <v>12</v>
      </c>
      <c r="C9191">
        <v>200</v>
      </c>
      <c r="D9191">
        <v>425446831155600</v>
      </c>
      <c r="E9191">
        <v>425446832119500</v>
      </c>
      <c r="F9191">
        <f>(tester_performance2[[#This Row],[post-handle-timestamp]]-tester_performance2[[#This Row],[pre-handle-timestamp]])/1000000</f>
        <v>0.96389999999999998</v>
      </c>
    </row>
    <row r="9192" spans="1:6" hidden="1" x14ac:dyDescent="0.3">
      <c r="A9192" s="1" t="s">
        <v>5</v>
      </c>
      <c r="B9192" s="1" t="s">
        <v>11</v>
      </c>
      <c r="C9192">
        <v>200</v>
      </c>
      <c r="D9192">
        <v>425446833861000</v>
      </c>
      <c r="E9192">
        <v>425446835503800</v>
      </c>
      <c r="F9192">
        <f>(tester_performance2[[#This Row],[post-handle-timestamp]]-tester_performance2[[#This Row],[pre-handle-timestamp]])/1000000</f>
        <v>1.6428</v>
      </c>
    </row>
    <row r="9193" spans="1:6" hidden="1" x14ac:dyDescent="0.3">
      <c r="A9193" s="1" t="s">
        <v>5</v>
      </c>
      <c r="B9193" s="1" t="s">
        <v>14</v>
      </c>
      <c r="C9193">
        <v>200</v>
      </c>
      <c r="D9193">
        <v>425446837425000</v>
      </c>
      <c r="E9193">
        <v>425446838519500</v>
      </c>
      <c r="F9193">
        <f>(tester_performance2[[#This Row],[post-handle-timestamp]]-tester_performance2[[#This Row],[pre-handle-timestamp]])/1000000</f>
        <v>1.0945</v>
      </c>
    </row>
    <row r="9194" spans="1:6" hidden="1" x14ac:dyDescent="0.3">
      <c r="A9194" s="1" t="s">
        <v>5</v>
      </c>
      <c r="B9194" s="1" t="s">
        <v>15</v>
      </c>
      <c r="C9194">
        <v>200</v>
      </c>
      <c r="D9194">
        <v>425446839737100</v>
      </c>
      <c r="E9194">
        <v>425446840747400</v>
      </c>
      <c r="F9194">
        <f>(tester_performance2[[#This Row],[post-handle-timestamp]]-tester_performance2[[#This Row],[pre-handle-timestamp]])/1000000</f>
        <v>1.0103</v>
      </c>
    </row>
    <row r="9195" spans="1:6" hidden="1" x14ac:dyDescent="0.3">
      <c r="A9195" s="1" t="s">
        <v>5</v>
      </c>
      <c r="B9195" s="1" t="s">
        <v>19</v>
      </c>
      <c r="C9195">
        <v>200</v>
      </c>
      <c r="D9195">
        <v>425446842506100</v>
      </c>
      <c r="E9195">
        <v>425446843882500</v>
      </c>
      <c r="F9195">
        <f>(tester_performance2[[#This Row],[post-handle-timestamp]]-tester_performance2[[#This Row],[pre-handle-timestamp]])/1000000</f>
        <v>1.3764000000000001</v>
      </c>
    </row>
    <row r="9196" spans="1:6" hidden="1" x14ac:dyDescent="0.3">
      <c r="A9196" s="1" t="s">
        <v>5</v>
      </c>
      <c r="B9196" s="1" t="s">
        <v>16</v>
      </c>
      <c r="C9196">
        <v>200</v>
      </c>
      <c r="D9196">
        <v>425446845840800</v>
      </c>
      <c r="E9196">
        <v>425446847082500</v>
      </c>
      <c r="F9196">
        <f>(tester_performance2[[#This Row],[post-handle-timestamp]]-tester_performance2[[#This Row],[pre-handle-timestamp]])/1000000</f>
        <v>1.2417</v>
      </c>
    </row>
    <row r="9197" spans="1:6" hidden="1" x14ac:dyDescent="0.3">
      <c r="A9197" s="1" t="s">
        <v>5</v>
      </c>
      <c r="B9197" s="1" t="s">
        <v>10</v>
      </c>
      <c r="C9197">
        <v>200</v>
      </c>
      <c r="D9197">
        <v>425446849415000</v>
      </c>
      <c r="E9197">
        <v>425446850870700</v>
      </c>
      <c r="F9197">
        <f>(tester_performance2[[#This Row],[post-handle-timestamp]]-tester_performance2[[#This Row],[pre-handle-timestamp]])/1000000</f>
        <v>1.4557</v>
      </c>
    </row>
    <row r="9198" spans="1:6" hidden="1" x14ac:dyDescent="0.3">
      <c r="A9198" s="1" t="s">
        <v>5</v>
      </c>
      <c r="B9198" s="1" t="s">
        <v>17</v>
      </c>
      <c r="C9198">
        <v>200</v>
      </c>
      <c r="D9198">
        <v>425446853112800</v>
      </c>
      <c r="E9198">
        <v>425446854715400</v>
      </c>
      <c r="F9198">
        <f>(tester_performance2[[#This Row],[post-handle-timestamp]]-tester_performance2[[#This Row],[pre-handle-timestamp]])/1000000</f>
        <v>1.6026</v>
      </c>
    </row>
    <row r="9199" spans="1:6" hidden="1" x14ac:dyDescent="0.3">
      <c r="A9199" s="1" t="s">
        <v>5</v>
      </c>
      <c r="B9199" s="1" t="s">
        <v>18</v>
      </c>
      <c r="C9199">
        <v>200</v>
      </c>
      <c r="D9199">
        <v>425446856658100</v>
      </c>
      <c r="E9199">
        <v>425446857700700</v>
      </c>
      <c r="F9199">
        <f>(tester_performance2[[#This Row],[post-handle-timestamp]]-tester_performance2[[#This Row],[pre-handle-timestamp]])/1000000</f>
        <v>1.0426</v>
      </c>
    </row>
    <row r="9200" spans="1:6" hidden="1" x14ac:dyDescent="0.3">
      <c r="A9200" s="1" t="s">
        <v>5</v>
      </c>
      <c r="B9200" s="1" t="s">
        <v>13</v>
      </c>
      <c r="C9200">
        <v>200</v>
      </c>
      <c r="D9200">
        <v>425446859921600</v>
      </c>
      <c r="E9200">
        <v>425446861396900</v>
      </c>
      <c r="F9200">
        <f>(tester_performance2[[#This Row],[post-handle-timestamp]]-tester_performance2[[#This Row],[pre-handle-timestamp]])/1000000</f>
        <v>1.4753000000000001</v>
      </c>
    </row>
    <row r="9201" spans="1:6" hidden="1" x14ac:dyDescent="0.3">
      <c r="A9201" s="1" t="s">
        <v>5</v>
      </c>
      <c r="B9201" s="1" t="s">
        <v>20</v>
      </c>
      <c r="C9201">
        <v>200</v>
      </c>
      <c r="D9201">
        <v>425446862965000</v>
      </c>
      <c r="E9201">
        <v>425446863987300</v>
      </c>
      <c r="F9201">
        <f>(tester_performance2[[#This Row],[post-handle-timestamp]]-tester_performance2[[#This Row],[pre-handle-timestamp]])/1000000</f>
        <v>1.0223</v>
      </c>
    </row>
    <row r="9202" spans="1:6" hidden="1" x14ac:dyDescent="0.3">
      <c r="A9202" s="1" t="s">
        <v>5</v>
      </c>
      <c r="B9202" s="1" t="s">
        <v>21</v>
      </c>
      <c r="C9202">
        <v>200</v>
      </c>
      <c r="D9202">
        <v>425446866946400</v>
      </c>
      <c r="E9202">
        <v>425446867933300</v>
      </c>
      <c r="F9202">
        <f>(tester_performance2[[#This Row],[post-handle-timestamp]]-tester_performance2[[#This Row],[pre-handle-timestamp]])/1000000</f>
        <v>0.9869</v>
      </c>
    </row>
    <row r="9203" spans="1:6" x14ac:dyDescent="0.3">
      <c r="A9203" s="1" t="s">
        <v>26</v>
      </c>
      <c r="B9203" s="1" t="s">
        <v>39</v>
      </c>
      <c r="C9203">
        <v>200</v>
      </c>
      <c r="D9203">
        <v>425446869442800</v>
      </c>
      <c r="E9203">
        <v>425446953432000</v>
      </c>
      <c r="F9203">
        <f>(tester_performance2[[#This Row],[post-handle-timestamp]]-tester_performance2[[#This Row],[pre-handle-timestamp]])/1000000</f>
        <v>83.989199999999997</v>
      </c>
    </row>
    <row r="9204" spans="1:6" hidden="1" x14ac:dyDescent="0.3">
      <c r="A9204" s="1" t="s">
        <v>5</v>
      </c>
      <c r="B9204" s="1" t="s">
        <v>8</v>
      </c>
      <c r="C9204">
        <v>200</v>
      </c>
      <c r="D9204">
        <v>425447366577900</v>
      </c>
      <c r="E9204">
        <v>425447368514600</v>
      </c>
      <c r="F9204">
        <f>(tester_performance2[[#This Row],[post-handle-timestamp]]-tester_performance2[[#This Row],[pre-handle-timestamp]])/1000000</f>
        <v>1.9367000000000001</v>
      </c>
    </row>
    <row r="9205" spans="1:6" hidden="1" x14ac:dyDescent="0.3">
      <c r="A9205" s="1" t="s">
        <v>5</v>
      </c>
      <c r="B9205" s="1" t="s">
        <v>16</v>
      </c>
      <c r="C9205">
        <v>200</v>
      </c>
      <c r="D9205">
        <v>425447370368600</v>
      </c>
      <c r="E9205">
        <v>425447371526100</v>
      </c>
      <c r="F9205">
        <f>(tester_performance2[[#This Row],[post-handle-timestamp]]-tester_performance2[[#This Row],[pre-handle-timestamp]])/1000000</f>
        <v>1.1575</v>
      </c>
    </row>
    <row r="9206" spans="1:6" hidden="1" x14ac:dyDescent="0.3">
      <c r="A9206" s="1" t="s">
        <v>5</v>
      </c>
      <c r="B9206" s="1" t="s">
        <v>9</v>
      </c>
      <c r="C9206">
        <v>200</v>
      </c>
      <c r="D9206">
        <v>425447373527600</v>
      </c>
      <c r="E9206">
        <v>425447374783000</v>
      </c>
      <c r="F9206">
        <f>(tester_performance2[[#This Row],[post-handle-timestamp]]-tester_performance2[[#This Row],[pre-handle-timestamp]])/1000000</f>
        <v>1.2554000000000001</v>
      </c>
    </row>
    <row r="9207" spans="1:6" hidden="1" x14ac:dyDescent="0.3">
      <c r="A9207" s="1" t="s">
        <v>5</v>
      </c>
      <c r="B9207" s="1" t="s">
        <v>12</v>
      </c>
      <c r="C9207">
        <v>200</v>
      </c>
      <c r="D9207">
        <v>425447377011200</v>
      </c>
      <c r="E9207">
        <v>425447378158900</v>
      </c>
      <c r="F9207">
        <f>(tester_performance2[[#This Row],[post-handle-timestamp]]-tester_performance2[[#This Row],[pre-handle-timestamp]])/1000000</f>
        <v>1.1476999999999999</v>
      </c>
    </row>
    <row r="9208" spans="1:6" hidden="1" x14ac:dyDescent="0.3">
      <c r="A9208" s="1" t="s">
        <v>5</v>
      </c>
      <c r="B9208" s="1" t="s">
        <v>11</v>
      </c>
      <c r="C9208">
        <v>200</v>
      </c>
      <c r="D9208">
        <v>425447380044500</v>
      </c>
      <c r="E9208">
        <v>425447381491200</v>
      </c>
      <c r="F9208">
        <f>(tester_performance2[[#This Row],[post-handle-timestamp]]-tester_performance2[[#This Row],[pre-handle-timestamp]])/1000000</f>
        <v>1.4467000000000001</v>
      </c>
    </row>
    <row r="9209" spans="1:6" hidden="1" x14ac:dyDescent="0.3">
      <c r="A9209" s="1" t="s">
        <v>5</v>
      </c>
      <c r="B9209" s="1" t="s">
        <v>14</v>
      </c>
      <c r="C9209">
        <v>200</v>
      </c>
      <c r="D9209">
        <v>425447383732500</v>
      </c>
      <c r="E9209">
        <v>425447385079900</v>
      </c>
      <c r="F9209">
        <f>(tester_performance2[[#This Row],[post-handle-timestamp]]-tester_performance2[[#This Row],[pre-handle-timestamp]])/1000000</f>
        <v>1.3473999999999999</v>
      </c>
    </row>
    <row r="9210" spans="1:6" hidden="1" x14ac:dyDescent="0.3">
      <c r="A9210" s="1" t="s">
        <v>5</v>
      </c>
      <c r="B9210" s="1" t="s">
        <v>19</v>
      </c>
      <c r="C9210">
        <v>200</v>
      </c>
      <c r="D9210">
        <v>425447387018700</v>
      </c>
      <c r="E9210">
        <v>425447388191200</v>
      </c>
      <c r="F9210">
        <f>(tester_performance2[[#This Row],[post-handle-timestamp]]-tester_performance2[[#This Row],[pre-handle-timestamp]])/1000000</f>
        <v>1.1725000000000001</v>
      </c>
    </row>
    <row r="9211" spans="1:6" hidden="1" x14ac:dyDescent="0.3">
      <c r="A9211" s="1" t="s">
        <v>5</v>
      </c>
      <c r="B9211" s="1" t="s">
        <v>15</v>
      </c>
      <c r="C9211">
        <v>200</v>
      </c>
      <c r="D9211">
        <v>425447389811500</v>
      </c>
      <c r="E9211">
        <v>425447390940200</v>
      </c>
      <c r="F9211">
        <f>(tester_performance2[[#This Row],[post-handle-timestamp]]-tester_performance2[[#This Row],[pre-handle-timestamp]])/1000000</f>
        <v>1.1287</v>
      </c>
    </row>
    <row r="9212" spans="1:6" hidden="1" x14ac:dyDescent="0.3">
      <c r="A9212" s="1" t="s">
        <v>5</v>
      </c>
      <c r="B9212" s="1" t="s">
        <v>10</v>
      </c>
      <c r="C9212">
        <v>200</v>
      </c>
      <c r="D9212">
        <v>425447392548400</v>
      </c>
      <c r="E9212">
        <v>425447393831800</v>
      </c>
      <c r="F9212">
        <f>(tester_performance2[[#This Row],[post-handle-timestamp]]-tester_performance2[[#This Row],[pre-handle-timestamp]])/1000000</f>
        <v>1.2834000000000001</v>
      </c>
    </row>
    <row r="9213" spans="1:6" hidden="1" x14ac:dyDescent="0.3">
      <c r="A9213" s="1" t="s">
        <v>5</v>
      </c>
      <c r="B9213" s="1" t="s">
        <v>17</v>
      </c>
      <c r="C9213">
        <v>200</v>
      </c>
      <c r="D9213">
        <v>425447395427700</v>
      </c>
      <c r="E9213">
        <v>425447396739500</v>
      </c>
      <c r="F9213">
        <f>(tester_performance2[[#This Row],[post-handle-timestamp]]-tester_performance2[[#This Row],[pre-handle-timestamp]])/1000000</f>
        <v>1.3118000000000001</v>
      </c>
    </row>
    <row r="9214" spans="1:6" hidden="1" x14ac:dyDescent="0.3">
      <c r="A9214" s="1" t="s">
        <v>5</v>
      </c>
      <c r="B9214" s="1" t="s">
        <v>18</v>
      </c>
      <c r="C9214">
        <v>200</v>
      </c>
      <c r="D9214">
        <v>425447398862700</v>
      </c>
      <c r="E9214">
        <v>425447400491700</v>
      </c>
      <c r="F9214">
        <f>(tester_performance2[[#This Row],[post-handle-timestamp]]-tester_performance2[[#This Row],[pre-handle-timestamp]])/1000000</f>
        <v>1.629</v>
      </c>
    </row>
    <row r="9215" spans="1:6" hidden="1" x14ac:dyDescent="0.3">
      <c r="A9215" s="1" t="s">
        <v>5</v>
      </c>
      <c r="B9215" s="1" t="s">
        <v>13</v>
      </c>
      <c r="C9215">
        <v>200</v>
      </c>
      <c r="D9215">
        <v>425447402998000</v>
      </c>
      <c r="E9215">
        <v>425447404117400</v>
      </c>
      <c r="F9215">
        <f>(tester_performance2[[#This Row],[post-handle-timestamp]]-tester_performance2[[#This Row],[pre-handle-timestamp]])/1000000</f>
        <v>1.1194</v>
      </c>
    </row>
    <row r="9216" spans="1:6" hidden="1" x14ac:dyDescent="0.3">
      <c r="A9216" s="1" t="s">
        <v>5</v>
      </c>
      <c r="B9216" s="1" t="s">
        <v>20</v>
      </c>
      <c r="C9216">
        <v>200</v>
      </c>
      <c r="D9216">
        <v>425447405531900</v>
      </c>
      <c r="E9216">
        <v>425447406500900</v>
      </c>
      <c r="F9216">
        <f>(tester_performance2[[#This Row],[post-handle-timestamp]]-tester_performance2[[#This Row],[pre-handle-timestamp]])/1000000</f>
        <v>0.96899999999999997</v>
      </c>
    </row>
    <row r="9217" spans="1:6" hidden="1" x14ac:dyDescent="0.3">
      <c r="A9217" s="1" t="s">
        <v>5</v>
      </c>
      <c r="B9217" s="1" t="s">
        <v>21</v>
      </c>
      <c r="C9217">
        <v>200</v>
      </c>
      <c r="D9217">
        <v>425447409249900</v>
      </c>
      <c r="E9217">
        <v>425447410574100</v>
      </c>
      <c r="F9217">
        <f>(tester_performance2[[#This Row],[post-handle-timestamp]]-tester_performance2[[#This Row],[pre-handle-timestamp]])/1000000</f>
        <v>1.3242</v>
      </c>
    </row>
    <row r="9218" spans="1:6" x14ac:dyDescent="0.3">
      <c r="A9218" s="1" t="s">
        <v>26</v>
      </c>
      <c r="B9218" s="1" t="s">
        <v>39</v>
      </c>
      <c r="C9218">
        <v>200</v>
      </c>
      <c r="D9218">
        <v>425447412467300</v>
      </c>
      <c r="E9218">
        <v>425447482452000</v>
      </c>
      <c r="F9218">
        <f>(tester_performance2[[#This Row],[post-handle-timestamp]]-tester_performance2[[#This Row],[pre-handle-timestamp]])/1000000</f>
        <v>69.984700000000004</v>
      </c>
    </row>
    <row r="9219" spans="1:6" hidden="1" x14ac:dyDescent="0.3">
      <c r="A9219" s="1" t="s">
        <v>5</v>
      </c>
      <c r="B9219" s="1" t="s">
        <v>8</v>
      </c>
      <c r="C9219">
        <v>200</v>
      </c>
      <c r="D9219">
        <v>425448060085700</v>
      </c>
      <c r="E9219">
        <v>425448061267400</v>
      </c>
      <c r="F9219">
        <f>(tester_performance2[[#This Row],[post-handle-timestamp]]-tester_performance2[[#This Row],[pre-handle-timestamp]])/1000000</f>
        <v>1.1817</v>
      </c>
    </row>
    <row r="9220" spans="1:6" hidden="1" x14ac:dyDescent="0.3">
      <c r="A9220" s="1" t="s">
        <v>5</v>
      </c>
      <c r="B9220" s="1" t="s">
        <v>9</v>
      </c>
      <c r="C9220">
        <v>200</v>
      </c>
      <c r="D9220">
        <v>425448062827900</v>
      </c>
      <c r="E9220">
        <v>425448063946300</v>
      </c>
      <c r="F9220">
        <f>(tester_performance2[[#This Row],[post-handle-timestamp]]-tester_performance2[[#This Row],[pre-handle-timestamp]])/1000000</f>
        <v>1.1184000000000001</v>
      </c>
    </row>
    <row r="9221" spans="1:6" hidden="1" x14ac:dyDescent="0.3">
      <c r="A9221" s="1" t="s">
        <v>5</v>
      </c>
      <c r="B9221" s="1" t="s">
        <v>12</v>
      </c>
      <c r="C9221">
        <v>200</v>
      </c>
      <c r="D9221">
        <v>425448065751200</v>
      </c>
      <c r="E9221">
        <v>425448066697800</v>
      </c>
      <c r="F9221">
        <f>(tester_performance2[[#This Row],[post-handle-timestamp]]-tester_performance2[[#This Row],[pre-handle-timestamp]])/1000000</f>
        <v>0.9466</v>
      </c>
    </row>
    <row r="9222" spans="1:6" hidden="1" x14ac:dyDescent="0.3">
      <c r="A9222" s="1" t="s">
        <v>5</v>
      </c>
      <c r="B9222" s="1" t="s">
        <v>11</v>
      </c>
      <c r="C9222">
        <v>200</v>
      </c>
      <c r="D9222">
        <v>425448067901100</v>
      </c>
      <c r="E9222">
        <v>425448068835000</v>
      </c>
      <c r="F9222">
        <f>(tester_performance2[[#This Row],[post-handle-timestamp]]-tester_performance2[[#This Row],[pre-handle-timestamp]])/1000000</f>
        <v>0.93389999999999995</v>
      </c>
    </row>
    <row r="9223" spans="1:6" hidden="1" x14ac:dyDescent="0.3">
      <c r="A9223" s="1" t="s">
        <v>5</v>
      </c>
      <c r="B9223" s="1" t="s">
        <v>14</v>
      </c>
      <c r="C9223">
        <v>200</v>
      </c>
      <c r="D9223">
        <v>425448070791200</v>
      </c>
      <c r="E9223">
        <v>425448072164200</v>
      </c>
      <c r="F9223">
        <f>(tester_performance2[[#This Row],[post-handle-timestamp]]-tester_performance2[[#This Row],[pre-handle-timestamp]])/1000000</f>
        <v>1.373</v>
      </c>
    </row>
    <row r="9224" spans="1:6" hidden="1" x14ac:dyDescent="0.3">
      <c r="A9224" s="1" t="s">
        <v>5</v>
      </c>
      <c r="B9224" s="1" t="s">
        <v>15</v>
      </c>
      <c r="C9224">
        <v>200</v>
      </c>
      <c r="D9224">
        <v>425448073775200</v>
      </c>
      <c r="E9224">
        <v>425448074953700</v>
      </c>
      <c r="F9224">
        <f>(tester_performance2[[#This Row],[post-handle-timestamp]]-tester_performance2[[#This Row],[pre-handle-timestamp]])/1000000</f>
        <v>1.1785000000000001</v>
      </c>
    </row>
    <row r="9225" spans="1:6" hidden="1" x14ac:dyDescent="0.3">
      <c r="A9225" s="1" t="s">
        <v>5</v>
      </c>
      <c r="B9225" s="1" t="s">
        <v>19</v>
      </c>
      <c r="C9225">
        <v>200</v>
      </c>
      <c r="D9225">
        <v>425448076492200</v>
      </c>
      <c r="E9225">
        <v>425448077810100</v>
      </c>
      <c r="F9225">
        <f>(tester_performance2[[#This Row],[post-handle-timestamp]]-tester_performance2[[#This Row],[pre-handle-timestamp]])/1000000</f>
        <v>1.3179000000000001</v>
      </c>
    </row>
    <row r="9226" spans="1:6" hidden="1" x14ac:dyDescent="0.3">
      <c r="A9226" s="1" t="s">
        <v>5</v>
      </c>
      <c r="B9226" s="1" t="s">
        <v>16</v>
      </c>
      <c r="C9226">
        <v>200</v>
      </c>
      <c r="D9226">
        <v>425448079224700</v>
      </c>
      <c r="E9226">
        <v>425448080204200</v>
      </c>
      <c r="F9226">
        <f>(tester_performance2[[#This Row],[post-handle-timestamp]]-tester_performance2[[#This Row],[pre-handle-timestamp]])/1000000</f>
        <v>0.97950000000000004</v>
      </c>
    </row>
    <row r="9227" spans="1:6" hidden="1" x14ac:dyDescent="0.3">
      <c r="A9227" s="1" t="s">
        <v>5</v>
      </c>
      <c r="B9227" s="1" t="s">
        <v>10</v>
      </c>
      <c r="C9227">
        <v>200</v>
      </c>
      <c r="D9227">
        <v>425448082126400</v>
      </c>
      <c r="E9227">
        <v>425448083016300</v>
      </c>
      <c r="F9227">
        <f>(tester_performance2[[#This Row],[post-handle-timestamp]]-tester_performance2[[#This Row],[pre-handle-timestamp]])/1000000</f>
        <v>0.88990000000000002</v>
      </c>
    </row>
    <row r="9228" spans="1:6" hidden="1" x14ac:dyDescent="0.3">
      <c r="A9228" s="1" t="s">
        <v>5</v>
      </c>
      <c r="B9228" s="1" t="s">
        <v>17</v>
      </c>
      <c r="C9228">
        <v>200</v>
      </c>
      <c r="D9228">
        <v>425448084127200</v>
      </c>
      <c r="E9228">
        <v>425448085034700</v>
      </c>
      <c r="F9228">
        <f>(tester_performance2[[#This Row],[post-handle-timestamp]]-tester_performance2[[#This Row],[pre-handle-timestamp]])/1000000</f>
        <v>0.90749999999999997</v>
      </c>
    </row>
    <row r="9229" spans="1:6" hidden="1" x14ac:dyDescent="0.3">
      <c r="A9229" s="1" t="s">
        <v>5</v>
      </c>
      <c r="B9229" s="1" t="s">
        <v>18</v>
      </c>
      <c r="C9229">
        <v>200</v>
      </c>
      <c r="D9229">
        <v>425448087732400</v>
      </c>
      <c r="E9229">
        <v>425448098033700</v>
      </c>
      <c r="F9229">
        <f>(tester_performance2[[#This Row],[post-handle-timestamp]]-tester_performance2[[#This Row],[pre-handle-timestamp]])/1000000</f>
        <v>10.301299999999999</v>
      </c>
    </row>
    <row r="9230" spans="1:6" hidden="1" x14ac:dyDescent="0.3">
      <c r="A9230" s="1" t="s">
        <v>5</v>
      </c>
      <c r="B9230" s="1" t="s">
        <v>13</v>
      </c>
      <c r="C9230">
        <v>200</v>
      </c>
      <c r="D9230">
        <v>425448100338300</v>
      </c>
      <c r="E9230">
        <v>425448101361500</v>
      </c>
      <c r="F9230">
        <f>(tester_performance2[[#This Row],[post-handle-timestamp]]-tester_performance2[[#This Row],[pre-handle-timestamp]])/1000000</f>
        <v>1.0232000000000001</v>
      </c>
    </row>
    <row r="9231" spans="1:6" hidden="1" x14ac:dyDescent="0.3">
      <c r="A9231" s="1" t="s">
        <v>5</v>
      </c>
      <c r="B9231" s="1" t="s">
        <v>20</v>
      </c>
      <c r="C9231">
        <v>200</v>
      </c>
      <c r="D9231">
        <v>425448103272800</v>
      </c>
      <c r="E9231">
        <v>425448104602700</v>
      </c>
      <c r="F9231">
        <f>(tester_performance2[[#This Row],[post-handle-timestamp]]-tester_performance2[[#This Row],[pre-handle-timestamp]])/1000000</f>
        <v>1.3299000000000001</v>
      </c>
    </row>
    <row r="9232" spans="1:6" hidden="1" x14ac:dyDescent="0.3">
      <c r="A9232" s="1" t="s">
        <v>5</v>
      </c>
      <c r="B9232" s="1" t="s">
        <v>21</v>
      </c>
      <c r="C9232">
        <v>200</v>
      </c>
      <c r="D9232">
        <v>425448108475600</v>
      </c>
      <c r="E9232">
        <v>425448110134100</v>
      </c>
      <c r="F9232">
        <f>(tester_performance2[[#This Row],[post-handle-timestamp]]-tester_performance2[[#This Row],[pre-handle-timestamp]])/1000000</f>
        <v>1.6585000000000001</v>
      </c>
    </row>
    <row r="9233" spans="1:6" x14ac:dyDescent="0.3">
      <c r="A9233" s="1" t="s">
        <v>26</v>
      </c>
      <c r="B9233" s="1" t="s">
        <v>39</v>
      </c>
      <c r="C9233">
        <v>200</v>
      </c>
      <c r="D9233">
        <v>425448112675600</v>
      </c>
      <c r="E9233">
        <v>425448187424700</v>
      </c>
      <c r="F9233">
        <f>(tester_performance2[[#This Row],[post-handle-timestamp]]-tester_performance2[[#This Row],[pre-handle-timestamp]])/1000000</f>
        <v>74.749099999999999</v>
      </c>
    </row>
    <row r="9234" spans="1:6" hidden="1" x14ac:dyDescent="0.3">
      <c r="A9234" s="1" t="s">
        <v>5</v>
      </c>
      <c r="B9234" s="1" t="s">
        <v>8</v>
      </c>
      <c r="C9234">
        <v>200</v>
      </c>
      <c r="D9234">
        <v>425448716926200</v>
      </c>
      <c r="E9234">
        <v>425448718588800</v>
      </c>
      <c r="F9234">
        <f>(tester_performance2[[#This Row],[post-handle-timestamp]]-tester_performance2[[#This Row],[pre-handle-timestamp]])/1000000</f>
        <v>1.6626000000000001</v>
      </c>
    </row>
    <row r="9235" spans="1:6" hidden="1" x14ac:dyDescent="0.3">
      <c r="A9235" s="1" t="s">
        <v>5</v>
      </c>
      <c r="B9235" s="1" t="s">
        <v>9</v>
      </c>
      <c r="C9235">
        <v>200</v>
      </c>
      <c r="D9235">
        <v>425448720355200</v>
      </c>
      <c r="E9235">
        <v>425448721589000</v>
      </c>
      <c r="F9235">
        <f>(tester_performance2[[#This Row],[post-handle-timestamp]]-tester_performance2[[#This Row],[pre-handle-timestamp]])/1000000</f>
        <v>1.2338</v>
      </c>
    </row>
    <row r="9236" spans="1:6" hidden="1" x14ac:dyDescent="0.3">
      <c r="A9236" s="1" t="s">
        <v>5</v>
      </c>
      <c r="B9236" s="1" t="s">
        <v>12</v>
      </c>
      <c r="C9236">
        <v>200</v>
      </c>
      <c r="D9236">
        <v>425448723475200</v>
      </c>
      <c r="E9236">
        <v>425448724600000</v>
      </c>
      <c r="F9236">
        <f>(tester_performance2[[#This Row],[post-handle-timestamp]]-tester_performance2[[#This Row],[pre-handle-timestamp]])/1000000</f>
        <v>1.1248</v>
      </c>
    </row>
    <row r="9237" spans="1:6" hidden="1" x14ac:dyDescent="0.3">
      <c r="A9237" s="1" t="s">
        <v>5</v>
      </c>
      <c r="B9237" s="1" t="s">
        <v>11</v>
      </c>
      <c r="C9237">
        <v>200</v>
      </c>
      <c r="D9237">
        <v>425448725930700</v>
      </c>
      <c r="E9237">
        <v>425448727090800</v>
      </c>
      <c r="F9237">
        <f>(tester_performance2[[#This Row],[post-handle-timestamp]]-tester_performance2[[#This Row],[pre-handle-timestamp]])/1000000</f>
        <v>1.1600999999999999</v>
      </c>
    </row>
    <row r="9238" spans="1:6" hidden="1" x14ac:dyDescent="0.3">
      <c r="A9238" s="1" t="s">
        <v>5</v>
      </c>
      <c r="B9238" s="1" t="s">
        <v>14</v>
      </c>
      <c r="C9238">
        <v>200</v>
      </c>
      <c r="D9238">
        <v>425448728945100</v>
      </c>
      <c r="E9238">
        <v>425448730084000</v>
      </c>
      <c r="F9238">
        <f>(tester_performance2[[#This Row],[post-handle-timestamp]]-tester_performance2[[#This Row],[pre-handle-timestamp]])/1000000</f>
        <v>1.1389</v>
      </c>
    </row>
    <row r="9239" spans="1:6" hidden="1" x14ac:dyDescent="0.3">
      <c r="A9239" s="1" t="s">
        <v>5</v>
      </c>
      <c r="B9239" s="1" t="s">
        <v>15</v>
      </c>
      <c r="C9239">
        <v>200</v>
      </c>
      <c r="D9239">
        <v>425448731545000</v>
      </c>
      <c r="E9239">
        <v>425448732629600</v>
      </c>
      <c r="F9239">
        <f>(tester_performance2[[#This Row],[post-handle-timestamp]]-tester_performance2[[#This Row],[pre-handle-timestamp]])/1000000</f>
        <v>1.0846</v>
      </c>
    </row>
    <row r="9240" spans="1:6" hidden="1" x14ac:dyDescent="0.3">
      <c r="A9240" s="1" t="s">
        <v>5</v>
      </c>
      <c r="B9240" s="1" t="s">
        <v>16</v>
      </c>
      <c r="C9240">
        <v>200</v>
      </c>
      <c r="D9240">
        <v>425448734395100</v>
      </c>
      <c r="E9240">
        <v>425448735878900</v>
      </c>
      <c r="F9240">
        <f>(tester_performance2[[#This Row],[post-handle-timestamp]]-tester_performance2[[#This Row],[pre-handle-timestamp]])/1000000</f>
        <v>1.4838</v>
      </c>
    </row>
    <row r="9241" spans="1:6" hidden="1" x14ac:dyDescent="0.3">
      <c r="A9241" s="1" t="s">
        <v>5</v>
      </c>
      <c r="B9241" s="1" t="s">
        <v>10</v>
      </c>
      <c r="C9241">
        <v>200</v>
      </c>
      <c r="D9241">
        <v>425448738115500</v>
      </c>
      <c r="E9241">
        <v>425448739613500</v>
      </c>
      <c r="F9241">
        <f>(tester_performance2[[#This Row],[post-handle-timestamp]]-tester_performance2[[#This Row],[pre-handle-timestamp]])/1000000</f>
        <v>1.498</v>
      </c>
    </row>
    <row r="9242" spans="1:6" hidden="1" x14ac:dyDescent="0.3">
      <c r="A9242" s="1" t="s">
        <v>5</v>
      </c>
      <c r="B9242" s="1" t="s">
        <v>17</v>
      </c>
      <c r="C9242">
        <v>200</v>
      </c>
      <c r="D9242">
        <v>425448741195400</v>
      </c>
      <c r="E9242">
        <v>425448742322900</v>
      </c>
      <c r="F9242">
        <f>(tester_performance2[[#This Row],[post-handle-timestamp]]-tester_performance2[[#This Row],[pre-handle-timestamp]])/1000000</f>
        <v>1.1274999999999999</v>
      </c>
    </row>
    <row r="9243" spans="1:6" hidden="1" x14ac:dyDescent="0.3">
      <c r="A9243" s="1" t="s">
        <v>5</v>
      </c>
      <c r="B9243" s="1" t="s">
        <v>18</v>
      </c>
      <c r="C9243">
        <v>200</v>
      </c>
      <c r="D9243">
        <v>425448744077200</v>
      </c>
      <c r="E9243">
        <v>425448745186400</v>
      </c>
      <c r="F9243">
        <f>(tester_performance2[[#This Row],[post-handle-timestamp]]-tester_performance2[[#This Row],[pre-handle-timestamp]])/1000000</f>
        <v>1.1092</v>
      </c>
    </row>
    <row r="9244" spans="1:6" hidden="1" x14ac:dyDescent="0.3">
      <c r="A9244" s="1" t="s">
        <v>5</v>
      </c>
      <c r="B9244" s="1" t="s">
        <v>13</v>
      </c>
      <c r="C9244">
        <v>200</v>
      </c>
      <c r="D9244">
        <v>425448747034100</v>
      </c>
      <c r="E9244">
        <v>425448748091300</v>
      </c>
      <c r="F9244">
        <f>(tester_performance2[[#This Row],[post-handle-timestamp]]-tester_performance2[[#This Row],[pre-handle-timestamp]])/1000000</f>
        <v>1.0571999999999999</v>
      </c>
    </row>
    <row r="9245" spans="1:6" hidden="1" x14ac:dyDescent="0.3">
      <c r="A9245" s="1" t="s">
        <v>5</v>
      </c>
      <c r="B9245" s="1" t="s">
        <v>19</v>
      </c>
      <c r="C9245">
        <v>200</v>
      </c>
      <c r="D9245">
        <v>425448749699700</v>
      </c>
      <c r="E9245">
        <v>425448751118800</v>
      </c>
      <c r="F9245">
        <f>(tester_performance2[[#This Row],[post-handle-timestamp]]-tester_performance2[[#This Row],[pre-handle-timestamp]])/1000000</f>
        <v>1.4191</v>
      </c>
    </row>
    <row r="9246" spans="1:6" hidden="1" x14ac:dyDescent="0.3">
      <c r="A9246" s="1" t="s">
        <v>5</v>
      </c>
      <c r="B9246" s="1" t="s">
        <v>20</v>
      </c>
      <c r="C9246">
        <v>200</v>
      </c>
      <c r="D9246">
        <v>425448752527700</v>
      </c>
      <c r="E9246">
        <v>425448753425200</v>
      </c>
      <c r="F9246">
        <f>(tester_performance2[[#This Row],[post-handle-timestamp]]-tester_performance2[[#This Row],[pre-handle-timestamp]])/1000000</f>
        <v>0.89749999999999996</v>
      </c>
    </row>
    <row r="9247" spans="1:6" hidden="1" x14ac:dyDescent="0.3">
      <c r="A9247" s="1" t="s">
        <v>5</v>
      </c>
      <c r="B9247" s="1" t="s">
        <v>21</v>
      </c>
      <c r="C9247">
        <v>200</v>
      </c>
      <c r="D9247">
        <v>425448756569300</v>
      </c>
      <c r="E9247">
        <v>425448757621000</v>
      </c>
      <c r="F9247">
        <f>(tester_performance2[[#This Row],[post-handle-timestamp]]-tester_performance2[[#This Row],[pre-handle-timestamp]])/1000000</f>
        <v>1.0517000000000001</v>
      </c>
    </row>
    <row r="9248" spans="1:6" x14ac:dyDescent="0.3">
      <c r="A9248" s="1" t="s">
        <v>26</v>
      </c>
      <c r="B9248" s="1" t="s">
        <v>39</v>
      </c>
      <c r="C9248">
        <v>200</v>
      </c>
      <c r="D9248">
        <v>425448759362900</v>
      </c>
      <c r="E9248">
        <v>425448805059200</v>
      </c>
      <c r="F9248">
        <f>(tester_performance2[[#This Row],[post-handle-timestamp]]-tester_performance2[[#This Row],[pre-handle-timestamp]])/1000000</f>
        <v>45.696300000000001</v>
      </c>
    </row>
    <row r="9249" spans="1:6" hidden="1" x14ac:dyDescent="0.3">
      <c r="A9249" s="1" t="s">
        <v>5</v>
      </c>
      <c r="B9249" s="1" t="s">
        <v>8</v>
      </c>
      <c r="C9249">
        <v>200</v>
      </c>
      <c r="D9249">
        <v>425449229049400</v>
      </c>
      <c r="E9249">
        <v>425449231000300</v>
      </c>
      <c r="F9249">
        <f>(tester_performance2[[#This Row],[post-handle-timestamp]]-tester_performance2[[#This Row],[pre-handle-timestamp]])/1000000</f>
        <v>1.9509000000000001</v>
      </c>
    </row>
    <row r="9250" spans="1:6" hidden="1" x14ac:dyDescent="0.3">
      <c r="A9250" s="1" t="s">
        <v>5</v>
      </c>
      <c r="B9250" s="1" t="s">
        <v>9</v>
      </c>
      <c r="C9250">
        <v>200</v>
      </c>
      <c r="D9250">
        <v>425449232732100</v>
      </c>
      <c r="E9250">
        <v>425449233719800</v>
      </c>
      <c r="F9250">
        <f>(tester_performance2[[#This Row],[post-handle-timestamp]]-tester_performance2[[#This Row],[pre-handle-timestamp]])/1000000</f>
        <v>0.98770000000000002</v>
      </c>
    </row>
    <row r="9251" spans="1:6" hidden="1" x14ac:dyDescent="0.3">
      <c r="A9251" s="1" t="s">
        <v>5</v>
      </c>
      <c r="B9251" s="1" t="s">
        <v>12</v>
      </c>
      <c r="C9251">
        <v>200</v>
      </c>
      <c r="D9251">
        <v>425449235454500</v>
      </c>
      <c r="E9251">
        <v>425449236360900</v>
      </c>
      <c r="F9251">
        <f>(tester_performance2[[#This Row],[post-handle-timestamp]]-tester_performance2[[#This Row],[pre-handle-timestamp]])/1000000</f>
        <v>0.90639999999999998</v>
      </c>
    </row>
    <row r="9252" spans="1:6" hidden="1" x14ac:dyDescent="0.3">
      <c r="A9252" s="1" t="s">
        <v>5</v>
      </c>
      <c r="B9252" s="1" t="s">
        <v>11</v>
      </c>
      <c r="C9252">
        <v>200</v>
      </c>
      <c r="D9252">
        <v>425449237528000</v>
      </c>
      <c r="E9252">
        <v>425449238418100</v>
      </c>
      <c r="F9252">
        <f>(tester_performance2[[#This Row],[post-handle-timestamp]]-tester_performance2[[#This Row],[pre-handle-timestamp]])/1000000</f>
        <v>0.8901</v>
      </c>
    </row>
    <row r="9253" spans="1:6" hidden="1" x14ac:dyDescent="0.3">
      <c r="A9253" s="1" t="s">
        <v>5</v>
      </c>
      <c r="B9253" s="1" t="s">
        <v>14</v>
      </c>
      <c r="C9253">
        <v>200</v>
      </c>
      <c r="D9253">
        <v>425449240336600</v>
      </c>
      <c r="E9253">
        <v>425449241536900</v>
      </c>
      <c r="F9253">
        <f>(tester_performance2[[#This Row],[post-handle-timestamp]]-tester_performance2[[#This Row],[pre-handle-timestamp]])/1000000</f>
        <v>1.2002999999999999</v>
      </c>
    </row>
    <row r="9254" spans="1:6" hidden="1" x14ac:dyDescent="0.3">
      <c r="A9254" s="1" t="s">
        <v>5</v>
      </c>
      <c r="B9254" s="1" t="s">
        <v>15</v>
      </c>
      <c r="C9254">
        <v>200</v>
      </c>
      <c r="D9254">
        <v>425449243051400</v>
      </c>
      <c r="E9254">
        <v>425449244109100</v>
      </c>
      <c r="F9254">
        <f>(tester_performance2[[#This Row],[post-handle-timestamp]]-tester_performance2[[#This Row],[pre-handle-timestamp]])/1000000</f>
        <v>1.0577000000000001</v>
      </c>
    </row>
    <row r="9255" spans="1:6" hidden="1" x14ac:dyDescent="0.3">
      <c r="A9255" s="1" t="s">
        <v>5</v>
      </c>
      <c r="B9255" s="1" t="s">
        <v>19</v>
      </c>
      <c r="C9255">
        <v>200</v>
      </c>
      <c r="D9255">
        <v>425449245680800</v>
      </c>
      <c r="E9255">
        <v>425449246720900</v>
      </c>
      <c r="F9255">
        <f>(tester_performance2[[#This Row],[post-handle-timestamp]]-tester_performance2[[#This Row],[pre-handle-timestamp]])/1000000</f>
        <v>1.0401</v>
      </c>
    </row>
    <row r="9256" spans="1:6" hidden="1" x14ac:dyDescent="0.3">
      <c r="A9256" s="1" t="s">
        <v>5</v>
      </c>
      <c r="B9256" s="1" t="s">
        <v>16</v>
      </c>
      <c r="C9256">
        <v>200</v>
      </c>
      <c r="D9256">
        <v>425449247975800</v>
      </c>
      <c r="E9256">
        <v>425449249182900</v>
      </c>
      <c r="F9256">
        <f>(tester_performance2[[#This Row],[post-handle-timestamp]]-tester_performance2[[#This Row],[pre-handle-timestamp]])/1000000</f>
        <v>1.2071000000000001</v>
      </c>
    </row>
    <row r="9257" spans="1:6" hidden="1" x14ac:dyDescent="0.3">
      <c r="A9257" s="1" t="s">
        <v>5</v>
      </c>
      <c r="B9257" s="1" t="s">
        <v>10</v>
      </c>
      <c r="C9257">
        <v>200</v>
      </c>
      <c r="D9257">
        <v>425449251205600</v>
      </c>
      <c r="E9257">
        <v>425449252311500</v>
      </c>
      <c r="F9257">
        <f>(tester_performance2[[#This Row],[post-handle-timestamp]]-tester_performance2[[#This Row],[pre-handle-timestamp]])/1000000</f>
        <v>1.1059000000000001</v>
      </c>
    </row>
    <row r="9258" spans="1:6" hidden="1" x14ac:dyDescent="0.3">
      <c r="A9258" s="1" t="s">
        <v>5</v>
      </c>
      <c r="B9258" s="1" t="s">
        <v>17</v>
      </c>
      <c r="C9258">
        <v>200</v>
      </c>
      <c r="D9258">
        <v>425449253633100</v>
      </c>
      <c r="E9258">
        <v>425449254730600</v>
      </c>
      <c r="F9258">
        <f>(tester_performance2[[#This Row],[post-handle-timestamp]]-tester_performance2[[#This Row],[pre-handle-timestamp]])/1000000</f>
        <v>1.0974999999999999</v>
      </c>
    </row>
    <row r="9259" spans="1:6" hidden="1" x14ac:dyDescent="0.3">
      <c r="A9259" s="1" t="s">
        <v>5</v>
      </c>
      <c r="B9259" s="1" t="s">
        <v>18</v>
      </c>
      <c r="C9259">
        <v>200</v>
      </c>
      <c r="D9259">
        <v>425449256560300</v>
      </c>
      <c r="E9259">
        <v>425449257690400</v>
      </c>
      <c r="F9259">
        <f>(tester_performance2[[#This Row],[post-handle-timestamp]]-tester_performance2[[#This Row],[pre-handle-timestamp]])/1000000</f>
        <v>1.1301000000000001</v>
      </c>
    </row>
    <row r="9260" spans="1:6" hidden="1" x14ac:dyDescent="0.3">
      <c r="A9260" s="1" t="s">
        <v>5</v>
      </c>
      <c r="B9260" s="1" t="s">
        <v>13</v>
      </c>
      <c r="C9260">
        <v>200</v>
      </c>
      <c r="D9260">
        <v>425449259856600</v>
      </c>
      <c r="E9260">
        <v>425449261119900</v>
      </c>
      <c r="F9260">
        <f>(tester_performance2[[#This Row],[post-handle-timestamp]]-tester_performance2[[#This Row],[pre-handle-timestamp]])/1000000</f>
        <v>1.2633000000000001</v>
      </c>
    </row>
    <row r="9261" spans="1:6" hidden="1" x14ac:dyDescent="0.3">
      <c r="A9261" s="1" t="s">
        <v>5</v>
      </c>
      <c r="B9261" s="1" t="s">
        <v>20</v>
      </c>
      <c r="C9261">
        <v>200</v>
      </c>
      <c r="D9261">
        <v>425449262584900</v>
      </c>
      <c r="E9261">
        <v>425449263602500</v>
      </c>
      <c r="F9261">
        <f>(tester_performance2[[#This Row],[post-handle-timestamp]]-tester_performance2[[#This Row],[pre-handle-timestamp]])/1000000</f>
        <v>1.0176000000000001</v>
      </c>
    </row>
    <row r="9262" spans="1:6" hidden="1" x14ac:dyDescent="0.3">
      <c r="A9262" s="1" t="s">
        <v>5</v>
      </c>
      <c r="B9262" s="1" t="s">
        <v>21</v>
      </c>
      <c r="C9262">
        <v>200</v>
      </c>
      <c r="D9262">
        <v>425449266164400</v>
      </c>
      <c r="E9262">
        <v>425449267188200</v>
      </c>
      <c r="F9262">
        <f>(tester_performance2[[#This Row],[post-handle-timestamp]]-tester_performance2[[#This Row],[pre-handle-timestamp]])/1000000</f>
        <v>1.0238</v>
      </c>
    </row>
    <row r="9263" spans="1:6" x14ac:dyDescent="0.3">
      <c r="A9263" s="1" t="s">
        <v>26</v>
      </c>
      <c r="B9263" s="1" t="s">
        <v>39</v>
      </c>
      <c r="C9263">
        <v>500</v>
      </c>
      <c r="D9263">
        <v>425449268647900</v>
      </c>
      <c r="E9263">
        <v>425449296785000</v>
      </c>
      <c r="F9263">
        <f>(tester_performance2[[#This Row],[post-handle-timestamp]]-tester_performance2[[#This Row],[pre-handle-timestamp]])/1000000</f>
        <v>28.1371</v>
      </c>
    </row>
    <row r="9264" spans="1:6" hidden="1" x14ac:dyDescent="0.3">
      <c r="A9264" s="1" t="s">
        <v>5</v>
      </c>
      <c r="B9264" s="1" t="s">
        <v>8</v>
      </c>
      <c r="C9264">
        <v>200</v>
      </c>
      <c r="D9264">
        <v>425449427688200</v>
      </c>
      <c r="E9264">
        <v>425449428956100</v>
      </c>
      <c r="F9264">
        <f>(tester_performance2[[#This Row],[post-handle-timestamp]]-tester_performance2[[#This Row],[pre-handle-timestamp]])/1000000</f>
        <v>1.2679</v>
      </c>
    </row>
    <row r="9265" spans="1:6" hidden="1" x14ac:dyDescent="0.3">
      <c r="A9265" s="1" t="s">
        <v>5</v>
      </c>
      <c r="B9265" s="1" t="s">
        <v>9</v>
      </c>
      <c r="C9265">
        <v>200</v>
      </c>
      <c r="D9265">
        <v>425449430557400</v>
      </c>
      <c r="E9265">
        <v>425449431577500</v>
      </c>
      <c r="F9265">
        <f>(tester_performance2[[#This Row],[post-handle-timestamp]]-tester_performance2[[#This Row],[pre-handle-timestamp]])/1000000</f>
        <v>1.0201</v>
      </c>
    </row>
    <row r="9266" spans="1:6" hidden="1" x14ac:dyDescent="0.3">
      <c r="A9266" s="1" t="s">
        <v>5</v>
      </c>
      <c r="B9266" s="1" t="s">
        <v>12</v>
      </c>
      <c r="C9266">
        <v>200</v>
      </c>
      <c r="D9266">
        <v>425449433399700</v>
      </c>
      <c r="E9266">
        <v>425449434334100</v>
      </c>
      <c r="F9266">
        <f>(tester_performance2[[#This Row],[post-handle-timestamp]]-tester_performance2[[#This Row],[pre-handle-timestamp]])/1000000</f>
        <v>0.93440000000000001</v>
      </c>
    </row>
    <row r="9267" spans="1:6" hidden="1" x14ac:dyDescent="0.3">
      <c r="A9267" s="1" t="s">
        <v>5</v>
      </c>
      <c r="B9267" s="1" t="s">
        <v>11</v>
      </c>
      <c r="C9267">
        <v>200</v>
      </c>
      <c r="D9267">
        <v>425449435529400</v>
      </c>
      <c r="E9267">
        <v>425449436443600</v>
      </c>
      <c r="F9267">
        <f>(tester_performance2[[#This Row],[post-handle-timestamp]]-tester_performance2[[#This Row],[pre-handle-timestamp]])/1000000</f>
        <v>0.91420000000000001</v>
      </c>
    </row>
    <row r="9268" spans="1:6" hidden="1" x14ac:dyDescent="0.3">
      <c r="A9268" s="1" t="s">
        <v>5</v>
      </c>
      <c r="B9268" s="1" t="s">
        <v>14</v>
      </c>
      <c r="C9268">
        <v>200</v>
      </c>
      <c r="D9268">
        <v>425449437868200</v>
      </c>
      <c r="E9268">
        <v>425449438738700</v>
      </c>
      <c r="F9268">
        <f>(tester_performance2[[#This Row],[post-handle-timestamp]]-tester_performance2[[#This Row],[pre-handle-timestamp]])/1000000</f>
        <v>0.87050000000000005</v>
      </c>
    </row>
    <row r="9269" spans="1:6" hidden="1" x14ac:dyDescent="0.3">
      <c r="A9269" s="1" t="s">
        <v>5</v>
      </c>
      <c r="B9269" s="1" t="s">
        <v>13</v>
      </c>
      <c r="C9269">
        <v>200</v>
      </c>
      <c r="D9269">
        <v>425449439951100</v>
      </c>
      <c r="E9269">
        <v>425449440804900</v>
      </c>
      <c r="F9269">
        <f>(tester_performance2[[#This Row],[post-handle-timestamp]]-tester_performance2[[#This Row],[pre-handle-timestamp]])/1000000</f>
        <v>0.8538</v>
      </c>
    </row>
    <row r="9270" spans="1:6" hidden="1" x14ac:dyDescent="0.3">
      <c r="A9270" s="1" t="s">
        <v>5</v>
      </c>
      <c r="B9270" s="1" t="s">
        <v>15</v>
      </c>
      <c r="C9270">
        <v>200</v>
      </c>
      <c r="D9270">
        <v>425449441896200</v>
      </c>
      <c r="E9270">
        <v>425449442945300</v>
      </c>
      <c r="F9270">
        <f>(tester_performance2[[#This Row],[post-handle-timestamp]]-tester_performance2[[#This Row],[pre-handle-timestamp]])/1000000</f>
        <v>1.0490999999999999</v>
      </c>
    </row>
    <row r="9271" spans="1:6" hidden="1" x14ac:dyDescent="0.3">
      <c r="A9271" s="1" t="s">
        <v>5</v>
      </c>
      <c r="B9271" s="1" t="s">
        <v>16</v>
      </c>
      <c r="C9271">
        <v>200</v>
      </c>
      <c r="D9271">
        <v>425449455503600</v>
      </c>
      <c r="E9271">
        <v>425449456738400</v>
      </c>
      <c r="F9271">
        <f>(tester_performance2[[#This Row],[post-handle-timestamp]]-tester_performance2[[#This Row],[pre-handle-timestamp]])/1000000</f>
        <v>1.2347999999999999</v>
      </c>
    </row>
    <row r="9272" spans="1:6" hidden="1" x14ac:dyDescent="0.3">
      <c r="A9272" s="1" t="s">
        <v>5</v>
      </c>
      <c r="B9272" s="1" t="s">
        <v>10</v>
      </c>
      <c r="C9272">
        <v>200</v>
      </c>
      <c r="D9272">
        <v>425449460021600</v>
      </c>
      <c r="E9272">
        <v>425449461614400</v>
      </c>
      <c r="F9272">
        <f>(tester_performance2[[#This Row],[post-handle-timestamp]]-tester_performance2[[#This Row],[pre-handle-timestamp]])/1000000</f>
        <v>1.5928</v>
      </c>
    </row>
    <row r="9273" spans="1:6" hidden="1" x14ac:dyDescent="0.3">
      <c r="A9273" s="1" t="s">
        <v>5</v>
      </c>
      <c r="B9273" s="1" t="s">
        <v>17</v>
      </c>
      <c r="C9273">
        <v>200</v>
      </c>
      <c r="D9273">
        <v>425449463255300</v>
      </c>
      <c r="E9273">
        <v>425449464290300</v>
      </c>
      <c r="F9273">
        <f>(tester_performance2[[#This Row],[post-handle-timestamp]]-tester_performance2[[#This Row],[pre-handle-timestamp]])/1000000</f>
        <v>1.0349999999999999</v>
      </c>
    </row>
    <row r="9274" spans="1:6" hidden="1" x14ac:dyDescent="0.3">
      <c r="A9274" s="1" t="s">
        <v>5</v>
      </c>
      <c r="B9274" s="1" t="s">
        <v>18</v>
      </c>
      <c r="C9274">
        <v>200</v>
      </c>
      <c r="D9274">
        <v>425449466040700</v>
      </c>
      <c r="E9274">
        <v>425449467108700</v>
      </c>
      <c r="F9274">
        <f>(tester_performance2[[#This Row],[post-handle-timestamp]]-tester_performance2[[#This Row],[pre-handle-timestamp]])/1000000</f>
        <v>1.0680000000000001</v>
      </c>
    </row>
    <row r="9275" spans="1:6" hidden="1" x14ac:dyDescent="0.3">
      <c r="A9275" s="1" t="s">
        <v>5</v>
      </c>
      <c r="B9275" s="1" t="s">
        <v>19</v>
      </c>
      <c r="C9275">
        <v>200</v>
      </c>
      <c r="D9275">
        <v>425449469146800</v>
      </c>
      <c r="E9275">
        <v>425449470182300</v>
      </c>
      <c r="F9275">
        <f>(tester_performance2[[#This Row],[post-handle-timestamp]]-tester_performance2[[#This Row],[pre-handle-timestamp]])/1000000</f>
        <v>1.0355000000000001</v>
      </c>
    </row>
    <row r="9276" spans="1:6" hidden="1" x14ac:dyDescent="0.3">
      <c r="A9276" s="1" t="s">
        <v>5</v>
      </c>
      <c r="B9276" s="1" t="s">
        <v>20</v>
      </c>
      <c r="C9276">
        <v>200</v>
      </c>
      <c r="D9276">
        <v>425449471472300</v>
      </c>
      <c r="E9276">
        <v>425449472808500</v>
      </c>
      <c r="F9276">
        <f>(tester_performance2[[#This Row],[post-handle-timestamp]]-tester_performance2[[#This Row],[pre-handle-timestamp]])/1000000</f>
        <v>1.3362000000000001</v>
      </c>
    </row>
    <row r="9277" spans="1:6" hidden="1" x14ac:dyDescent="0.3">
      <c r="A9277" s="1" t="s">
        <v>5</v>
      </c>
      <c r="B9277" s="1" t="s">
        <v>21</v>
      </c>
      <c r="C9277">
        <v>200</v>
      </c>
      <c r="D9277">
        <v>425449477139000</v>
      </c>
      <c r="E9277">
        <v>425449478550300</v>
      </c>
      <c r="F9277">
        <f>(tester_performance2[[#This Row],[post-handle-timestamp]]-tester_performance2[[#This Row],[pre-handle-timestamp]])/1000000</f>
        <v>1.4113</v>
      </c>
    </row>
    <row r="9278" spans="1:6" x14ac:dyDescent="0.3">
      <c r="A9278" s="1" t="s">
        <v>5</v>
      </c>
      <c r="B9278" s="1" t="s">
        <v>31</v>
      </c>
      <c r="C9278">
        <v>200</v>
      </c>
      <c r="D9278">
        <v>425449480588400</v>
      </c>
      <c r="E9278">
        <v>425449490468600</v>
      </c>
      <c r="F9278">
        <f>(tester_performance2[[#This Row],[post-handle-timestamp]]-tester_performance2[[#This Row],[pre-handle-timestamp]])/1000000</f>
        <v>9.8802000000000003</v>
      </c>
    </row>
    <row r="9279" spans="1:6" hidden="1" x14ac:dyDescent="0.3">
      <c r="A9279" s="1" t="s">
        <v>5</v>
      </c>
      <c r="B9279" s="1" t="s">
        <v>8</v>
      </c>
      <c r="C9279">
        <v>200</v>
      </c>
      <c r="D9279">
        <v>425449794715900</v>
      </c>
      <c r="E9279">
        <v>425449796385600</v>
      </c>
      <c r="F9279">
        <f>(tester_performance2[[#This Row],[post-handle-timestamp]]-tester_performance2[[#This Row],[pre-handle-timestamp]])/1000000</f>
        <v>1.6697</v>
      </c>
    </row>
    <row r="9280" spans="1:6" hidden="1" x14ac:dyDescent="0.3">
      <c r="A9280" s="1" t="s">
        <v>5</v>
      </c>
      <c r="B9280" s="1" t="s">
        <v>9</v>
      </c>
      <c r="C9280">
        <v>200</v>
      </c>
      <c r="D9280">
        <v>425449798092800</v>
      </c>
      <c r="E9280">
        <v>425449799273800</v>
      </c>
      <c r="F9280">
        <f>(tester_performance2[[#This Row],[post-handle-timestamp]]-tester_performance2[[#This Row],[pre-handle-timestamp]])/1000000</f>
        <v>1.181</v>
      </c>
    </row>
    <row r="9281" spans="1:6" hidden="1" x14ac:dyDescent="0.3">
      <c r="A9281" s="1" t="s">
        <v>5</v>
      </c>
      <c r="B9281" s="1" t="s">
        <v>12</v>
      </c>
      <c r="C9281">
        <v>200</v>
      </c>
      <c r="D9281">
        <v>425449801471700</v>
      </c>
      <c r="E9281">
        <v>425449803069200</v>
      </c>
      <c r="F9281">
        <f>(tester_performance2[[#This Row],[post-handle-timestamp]]-tester_performance2[[#This Row],[pre-handle-timestamp]])/1000000</f>
        <v>1.5974999999999999</v>
      </c>
    </row>
    <row r="9282" spans="1:6" hidden="1" x14ac:dyDescent="0.3">
      <c r="A9282" s="1" t="s">
        <v>5</v>
      </c>
      <c r="B9282" s="1" t="s">
        <v>11</v>
      </c>
      <c r="C9282">
        <v>200</v>
      </c>
      <c r="D9282">
        <v>425449804573900</v>
      </c>
      <c r="E9282">
        <v>425449806023300</v>
      </c>
      <c r="F9282">
        <f>(tester_performance2[[#This Row],[post-handle-timestamp]]-tester_performance2[[#This Row],[pre-handle-timestamp]])/1000000</f>
        <v>1.4494</v>
      </c>
    </row>
    <row r="9283" spans="1:6" hidden="1" x14ac:dyDescent="0.3">
      <c r="A9283" s="1" t="s">
        <v>5</v>
      </c>
      <c r="B9283" s="1" t="s">
        <v>14</v>
      </c>
      <c r="C9283">
        <v>200</v>
      </c>
      <c r="D9283">
        <v>425449807760400</v>
      </c>
      <c r="E9283">
        <v>425449809096000</v>
      </c>
      <c r="F9283">
        <f>(tester_performance2[[#This Row],[post-handle-timestamp]]-tester_performance2[[#This Row],[pre-handle-timestamp]])/1000000</f>
        <v>1.3355999999999999</v>
      </c>
    </row>
    <row r="9284" spans="1:6" hidden="1" x14ac:dyDescent="0.3">
      <c r="A9284" s="1" t="s">
        <v>5</v>
      </c>
      <c r="B9284" s="1" t="s">
        <v>15</v>
      </c>
      <c r="C9284">
        <v>200</v>
      </c>
      <c r="D9284">
        <v>425449810687500</v>
      </c>
      <c r="E9284">
        <v>425449811983000</v>
      </c>
      <c r="F9284">
        <f>(tester_performance2[[#This Row],[post-handle-timestamp]]-tester_performance2[[#This Row],[pre-handle-timestamp]])/1000000</f>
        <v>1.2955000000000001</v>
      </c>
    </row>
    <row r="9285" spans="1:6" hidden="1" x14ac:dyDescent="0.3">
      <c r="A9285" s="1" t="s">
        <v>5</v>
      </c>
      <c r="B9285" s="1" t="s">
        <v>16</v>
      </c>
      <c r="C9285">
        <v>200</v>
      </c>
      <c r="D9285">
        <v>425449813484600</v>
      </c>
      <c r="E9285">
        <v>425449815063200</v>
      </c>
      <c r="F9285">
        <f>(tester_performance2[[#This Row],[post-handle-timestamp]]-tester_performance2[[#This Row],[pre-handle-timestamp]])/1000000</f>
        <v>1.5786</v>
      </c>
    </row>
    <row r="9286" spans="1:6" hidden="1" x14ac:dyDescent="0.3">
      <c r="A9286" s="1" t="s">
        <v>5</v>
      </c>
      <c r="B9286" s="1" t="s">
        <v>10</v>
      </c>
      <c r="C9286">
        <v>200</v>
      </c>
      <c r="D9286">
        <v>425449818281900</v>
      </c>
      <c r="E9286">
        <v>425449819892800</v>
      </c>
      <c r="F9286">
        <f>(tester_performance2[[#This Row],[post-handle-timestamp]]-tester_performance2[[#This Row],[pre-handle-timestamp]])/1000000</f>
        <v>1.6109</v>
      </c>
    </row>
    <row r="9287" spans="1:6" hidden="1" x14ac:dyDescent="0.3">
      <c r="A9287" s="1" t="s">
        <v>5</v>
      </c>
      <c r="B9287" s="1" t="s">
        <v>17</v>
      </c>
      <c r="C9287">
        <v>200</v>
      </c>
      <c r="D9287">
        <v>425449821511400</v>
      </c>
      <c r="E9287">
        <v>425449822907500</v>
      </c>
      <c r="F9287">
        <f>(tester_performance2[[#This Row],[post-handle-timestamp]]-tester_performance2[[#This Row],[pre-handle-timestamp]])/1000000</f>
        <v>1.3960999999999999</v>
      </c>
    </row>
    <row r="9288" spans="1:6" hidden="1" x14ac:dyDescent="0.3">
      <c r="A9288" s="1" t="s">
        <v>5</v>
      </c>
      <c r="B9288" s="1" t="s">
        <v>18</v>
      </c>
      <c r="C9288">
        <v>200</v>
      </c>
      <c r="D9288">
        <v>425449824974300</v>
      </c>
      <c r="E9288">
        <v>425449826039900</v>
      </c>
      <c r="F9288">
        <f>(tester_performance2[[#This Row],[post-handle-timestamp]]-tester_performance2[[#This Row],[pre-handle-timestamp]])/1000000</f>
        <v>1.0656000000000001</v>
      </c>
    </row>
    <row r="9289" spans="1:6" hidden="1" x14ac:dyDescent="0.3">
      <c r="A9289" s="1" t="s">
        <v>5</v>
      </c>
      <c r="B9289" s="1" t="s">
        <v>13</v>
      </c>
      <c r="C9289">
        <v>200</v>
      </c>
      <c r="D9289">
        <v>425449828478000</v>
      </c>
      <c r="E9289">
        <v>425449829543200</v>
      </c>
      <c r="F9289">
        <f>(tester_performance2[[#This Row],[post-handle-timestamp]]-tester_performance2[[#This Row],[pre-handle-timestamp]])/1000000</f>
        <v>1.0651999999999999</v>
      </c>
    </row>
    <row r="9290" spans="1:6" hidden="1" x14ac:dyDescent="0.3">
      <c r="A9290" s="1" t="s">
        <v>5</v>
      </c>
      <c r="B9290" s="1" t="s">
        <v>19</v>
      </c>
      <c r="C9290">
        <v>200</v>
      </c>
      <c r="D9290">
        <v>425449830849000</v>
      </c>
      <c r="E9290">
        <v>425449831893400</v>
      </c>
      <c r="F9290">
        <f>(tester_performance2[[#This Row],[post-handle-timestamp]]-tester_performance2[[#This Row],[pre-handle-timestamp]])/1000000</f>
        <v>1.0444</v>
      </c>
    </row>
    <row r="9291" spans="1:6" hidden="1" x14ac:dyDescent="0.3">
      <c r="A9291" s="1" t="s">
        <v>5</v>
      </c>
      <c r="B9291" s="1" t="s">
        <v>20</v>
      </c>
      <c r="C9291">
        <v>200</v>
      </c>
      <c r="D9291">
        <v>425449833183200</v>
      </c>
      <c r="E9291">
        <v>425449834119600</v>
      </c>
      <c r="F9291">
        <f>(tester_performance2[[#This Row],[post-handle-timestamp]]-tester_performance2[[#This Row],[pre-handle-timestamp]])/1000000</f>
        <v>0.93640000000000001</v>
      </c>
    </row>
    <row r="9292" spans="1:6" hidden="1" x14ac:dyDescent="0.3">
      <c r="A9292" s="1" t="s">
        <v>5</v>
      </c>
      <c r="B9292" s="1" t="s">
        <v>21</v>
      </c>
      <c r="C9292">
        <v>200</v>
      </c>
      <c r="D9292">
        <v>425449836583700</v>
      </c>
      <c r="E9292">
        <v>425449837566700</v>
      </c>
      <c r="F9292">
        <f>(tester_performance2[[#This Row],[post-handle-timestamp]]-tester_performance2[[#This Row],[pre-handle-timestamp]])/1000000</f>
        <v>0.98299999999999998</v>
      </c>
    </row>
    <row r="9293" spans="1:6" hidden="1" x14ac:dyDescent="0.3">
      <c r="A9293" s="1" t="s">
        <v>5</v>
      </c>
      <c r="B9293" s="1" t="s">
        <v>28</v>
      </c>
      <c r="C9293">
        <v>200</v>
      </c>
      <c r="D9293">
        <v>425449839332100</v>
      </c>
      <c r="E9293">
        <v>425449840407800</v>
      </c>
      <c r="F9293">
        <f>(tester_performance2[[#This Row],[post-handle-timestamp]]-tester_performance2[[#This Row],[pre-handle-timestamp]])/1000000</f>
        <v>1.0757000000000001</v>
      </c>
    </row>
    <row r="9294" spans="1:6" x14ac:dyDescent="0.3">
      <c r="A9294" s="1" t="s">
        <v>5</v>
      </c>
      <c r="B9294" s="1" t="s">
        <v>32</v>
      </c>
      <c r="C9294">
        <v>200</v>
      </c>
      <c r="D9294">
        <v>425449843819700</v>
      </c>
      <c r="E9294">
        <v>425449852995800</v>
      </c>
      <c r="F9294">
        <f>(tester_performance2[[#This Row],[post-handle-timestamp]]-tester_performance2[[#This Row],[pre-handle-timestamp]])/1000000</f>
        <v>9.1760999999999999</v>
      </c>
    </row>
    <row r="9295" spans="1:6" x14ac:dyDescent="0.3">
      <c r="A9295" s="1" t="s">
        <v>5</v>
      </c>
      <c r="B9295" s="1" t="s">
        <v>32</v>
      </c>
      <c r="C9295">
        <v>200</v>
      </c>
      <c r="D9295">
        <v>425450253263800</v>
      </c>
      <c r="E9295">
        <v>425450262797100</v>
      </c>
      <c r="F9295">
        <f>(tester_performance2[[#This Row],[post-handle-timestamp]]-tester_performance2[[#This Row],[pre-handle-timestamp]])/1000000</f>
        <v>9.5333000000000006</v>
      </c>
    </row>
    <row r="9296" spans="1:6" hidden="1" x14ac:dyDescent="0.3">
      <c r="A9296" s="1" t="s">
        <v>5</v>
      </c>
      <c r="B9296" s="1" t="s">
        <v>8</v>
      </c>
      <c r="C9296">
        <v>200</v>
      </c>
      <c r="D9296">
        <v>425450702133700</v>
      </c>
      <c r="E9296">
        <v>425450703870900</v>
      </c>
      <c r="F9296">
        <f>(tester_performance2[[#This Row],[post-handle-timestamp]]-tester_performance2[[#This Row],[pre-handle-timestamp]])/1000000</f>
        <v>1.7372000000000001</v>
      </c>
    </row>
    <row r="9297" spans="1:6" hidden="1" x14ac:dyDescent="0.3">
      <c r="A9297" s="1" t="s">
        <v>5</v>
      </c>
      <c r="B9297" s="1" t="s">
        <v>9</v>
      </c>
      <c r="C9297">
        <v>200</v>
      </c>
      <c r="D9297">
        <v>425450705383700</v>
      </c>
      <c r="E9297">
        <v>425450706440600</v>
      </c>
      <c r="F9297">
        <f>(tester_performance2[[#This Row],[post-handle-timestamp]]-tester_performance2[[#This Row],[pre-handle-timestamp]])/1000000</f>
        <v>1.0569</v>
      </c>
    </row>
    <row r="9298" spans="1:6" hidden="1" x14ac:dyDescent="0.3">
      <c r="A9298" s="1" t="s">
        <v>5</v>
      </c>
      <c r="B9298" s="1" t="s">
        <v>12</v>
      </c>
      <c r="C9298">
        <v>200</v>
      </c>
      <c r="D9298">
        <v>425450708411500</v>
      </c>
      <c r="E9298">
        <v>425450709614400</v>
      </c>
      <c r="F9298">
        <f>(tester_performance2[[#This Row],[post-handle-timestamp]]-tester_performance2[[#This Row],[pre-handle-timestamp]])/1000000</f>
        <v>1.2029000000000001</v>
      </c>
    </row>
    <row r="9299" spans="1:6" hidden="1" x14ac:dyDescent="0.3">
      <c r="A9299" s="1" t="s">
        <v>5</v>
      </c>
      <c r="B9299" s="1" t="s">
        <v>11</v>
      </c>
      <c r="C9299">
        <v>200</v>
      </c>
      <c r="D9299">
        <v>425450711995500</v>
      </c>
      <c r="E9299">
        <v>425450713520800</v>
      </c>
      <c r="F9299">
        <f>(tester_performance2[[#This Row],[post-handle-timestamp]]-tester_performance2[[#This Row],[pre-handle-timestamp]])/1000000</f>
        <v>1.5253000000000001</v>
      </c>
    </row>
    <row r="9300" spans="1:6" hidden="1" x14ac:dyDescent="0.3">
      <c r="A9300" s="1" t="s">
        <v>5</v>
      </c>
      <c r="B9300" s="1" t="s">
        <v>14</v>
      </c>
      <c r="C9300">
        <v>200</v>
      </c>
      <c r="D9300">
        <v>425450715728600</v>
      </c>
      <c r="E9300">
        <v>425450717203700</v>
      </c>
      <c r="F9300">
        <f>(tester_performance2[[#This Row],[post-handle-timestamp]]-tester_performance2[[#This Row],[pre-handle-timestamp]])/1000000</f>
        <v>1.4751000000000001</v>
      </c>
    </row>
    <row r="9301" spans="1:6" hidden="1" x14ac:dyDescent="0.3">
      <c r="A9301" s="1" t="s">
        <v>5</v>
      </c>
      <c r="B9301" s="1" t="s">
        <v>15</v>
      </c>
      <c r="C9301">
        <v>200</v>
      </c>
      <c r="D9301">
        <v>425450718654500</v>
      </c>
      <c r="E9301">
        <v>425450720129900</v>
      </c>
      <c r="F9301">
        <f>(tester_performance2[[#This Row],[post-handle-timestamp]]-tester_performance2[[#This Row],[pre-handle-timestamp]])/1000000</f>
        <v>1.4754</v>
      </c>
    </row>
    <row r="9302" spans="1:6" hidden="1" x14ac:dyDescent="0.3">
      <c r="A9302" s="1" t="s">
        <v>5</v>
      </c>
      <c r="B9302" s="1" t="s">
        <v>16</v>
      </c>
      <c r="C9302">
        <v>200</v>
      </c>
      <c r="D9302">
        <v>425450721991900</v>
      </c>
      <c r="E9302">
        <v>425450723252000</v>
      </c>
      <c r="F9302">
        <f>(tester_performance2[[#This Row],[post-handle-timestamp]]-tester_performance2[[#This Row],[pre-handle-timestamp]])/1000000</f>
        <v>1.2601</v>
      </c>
    </row>
    <row r="9303" spans="1:6" hidden="1" x14ac:dyDescent="0.3">
      <c r="A9303" s="1" t="s">
        <v>5</v>
      </c>
      <c r="B9303" s="1" t="s">
        <v>10</v>
      </c>
      <c r="C9303">
        <v>200</v>
      </c>
      <c r="D9303">
        <v>425450725329400</v>
      </c>
      <c r="E9303">
        <v>425450726412500</v>
      </c>
      <c r="F9303">
        <f>(tester_performance2[[#This Row],[post-handle-timestamp]]-tester_performance2[[#This Row],[pre-handle-timestamp]])/1000000</f>
        <v>1.0831</v>
      </c>
    </row>
    <row r="9304" spans="1:6" hidden="1" x14ac:dyDescent="0.3">
      <c r="A9304" s="1" t="s">
        <v>5</v>
      </c>
      <c r="B9304" s="1" t="s">
        <v>17</v>
      </c>
      <c r="C9304">
        <v>200</v>
      </c>
      <c r="D9304">
        <v>425450727970200</v>
      </c>
      <c r="E9304">
        <v>425450729156400</v>
      </c>
      <c r="F9304">
        <f>(tester_performance2[[#This Row],[post-handle-timestamp]]-tester_performance2[[#This Row],[pre-handle-timestamp]])/1000000</f>
        <v>1.1861999999999999</v>
      </c>
    </row>
    <row r="9305" spans="1:6" hidden="1" x14ac:dyDescent="0.3">
      <c r="A9305" s="1" t="s">
        <v>5</v>
      </c>
      <c r="B9305" s="1" t="s">
        <v>18</v>
      </c>
      <c r="C9305">
        <v>200</v>
      </c>
      <c r="D9305">
        <v>425450731632900</v>
      </c>
      <c r="E9305">
        <v>425450732781200</v>
      </c>
      <c r="F9305">
        <f>(tester_performance2[[#This Row],[post-handle-timestamp]]-tester_performance2[[#This Row],[pre-handle-timestamp]])/1000000</f>
        <v>1.1483000000000001</v>
      </c>
    </row>
    <row r="9306" spans="1:6" hidden="1" x14ac:dyDescent="0.3">
      <c r="A9306" s="1" t="s">
        <v>5</v>
      </c>
      <c r="B9306" s="1" t="s">
        <v>13</v>
      </c>
      <c r="C9306">
        <v>200</v>
      </c>
      <c r="D9306">
        <v>425450735164800</v>
      </c>
      <c r="E9306">
        <v>425450736556500</v>
      </c>
      <c r="F9306">
        <f>(tester_performance2[[#This Row],[post-handle-timestamp]]-tester_performance2[[#This Row],[pre-handle-timestamp]])/1000000</f>
        <v>1.3916999999999999</v>
      </c>
    </row>
    <row r="9307" spans="1:6" hidden="1" x14ac:dyDescent="0.3">
      <c r="A9307" s="1" t="s">
        <v>5</v>
      </c>
      <c r="B9307" s="1" t="s">
        <v>19</v>
      </c>
      <c r="C9307">
        <v>200</v>
      </c>
      <c r="D9307">
        <v>425450738369900</v>
      </c>
      <c r="E9307">
        <v>425450739658500</v>
      </c>
      <c r="F9307">
        <f>(tester_performance2[[#This Row],[post-handle-timestamp]]-tester_performance2[[#This Row],[pre-handle-timestamp]])/1000000</f>
        <v>1.2886</v>
      </c>
    </row>
    <row r="9308" spans="1:6" hidden="1" x14ac:dyDescent="0.3">
      <c r="A9308" s="1" t="s">
        <v>5</v>
      </c>
      <c r="B9308" s="1" t="s">
        <v>20</v>
      </c>
      <c r="C9308">
        <v>200</v>
      </c>
      <c r="D9308">
        <v>425450741127200</v>
      </c>
      <c r="E9308">
        <v>425450742114600</v>
      </c>
      <c r="F9308">
        <f>(tester_performance2[[#This Row],[post-handle-timestamp]]-tester_performance2[[#This Row],[pre-handle-timestamp]])/1000000</f>
        <v>0.98740000000000006</v>
      </c>
    </row>
    <row r="9309" spans="1:6" hidden="1" x14ac:dyDescent="0.3">
      <c r="A9309" s="1" t="s">
        <v>5</v>
      </c>
      <c r="B9309" s="1" t="s">
        <v>21</v>
      </c>
      <c r="C9309">
        <v>200</v>
      </c>
      <c r="D9309">
        <v>425450745095900</v>
      </c>
      <c r="E9309">
        <v>425450746240600</v>
      </c>
      <c r="F9309">
        <f>(tester_performance2[[#This Row],[post-handle-timestamp]]-tester_performance2[[#This Row],[pre-handle-timestamp]])/1000000</f>
        <v>1.1447000000000001</v>
      </c>
    </row>
    <row r="9310" spans="1:6" x14ac:dyDescent="0.3">
      <c r="A9310" s="1" t="s">
        <v>26</v>
      </c>
      <c r="B9310" s="1" t="s">
        <v>39</v>
      </c>
      <c r="C9310">
        <v>500</v>
      </c>
      <c r="D9310">
        <v>425450747865200</v>
      </c>
      <c r="E9310">
        <v>425450774247700</v>
      </c>
      <c r="F9310">
        <f>(tester_performance2[[#This Row],[post-handle-timestamp]]-tester_performance2[[#This Row],[pre-handle-timestamp]])/1000000</f>
        <v>26.3825</v>
      </c>
    </row>
    <row r="9311" spans="1:6" hidden="1" x14ac:dyDescent="0.3">
      <c r="A9311" s="1" t="s">
        <v>5</v>
      </c>
      <c r="B9311" s="1" t="s">
        <v>8</v>
      </c>
      <c r="C9311">
        <v>200</v>
      </c>
      <c r="D9311">
        <v>425450940311900</v>
      </c>
      <c r="E9311">
        <v>425450942708700</v>
      </c>
      <c r="F9311">
        <f>(tester_performance2[[#This Row],[post-handle-timestamp]]-tester_performance2[[#This Row],[pre-handle-timestamp]])/1000000</f>
        <v>2.3967999999999998</v>
      </c>
    </row>
    <row r="9312" spans="1:6" hidden="1" x14ac:dyDescent="0.3">
      <c r="A9312" s="1" t="s">
        <v>5</v>
      </c>
      <c r="B9312" s="1" t="s">
        <v>9</v>
      </c>
      <c r="C9312">
        <v>200</v>
      </c>
      <c r="D9312">
        <v>425450945736700</v>
      </c>
      <c r="E9312">
        <v>425450947600400</v>
      </c>
      <c r="F9312">
        <f>(tester_performance2[[#This Row],[post-handle-timestamp]]-tester_performance2[[#This Row],[pre-handle-timestamp]])/1000000</f>
        <v>1.8636999999999999</v>
      </c>
    </row>
    <row r="9313" spans="1:6" hidden="1" x14ac:dyDescent="0.3">
      <c r="A9313" s="1" t="s">
        <v>5</v>
      </c>
      <c r="B9313" s="1" t="s">
        <v>12</v>
      </c>
      <c r="C9313">
        <v>200</v>
      </c>
      <c r="D9313">
        <v>425450950667500</v>
      </c>
      <c r="E9313">
        <v>425450952524000</v>
      </c>
      <c r="F9313">
        <f>(tester_performance2[[#This Row],[post-handle-timestamp]]-tester_performance2[[#This Row],[pre-handle-timestamp]])/1000000</f>
        <v>1.8565</v>
      </c>
    </row>
    <row r="9314" spans="1:6" hidden="1" x14ac:dyDescent="0.3">
      <c r="A9314" s="1" t="s">
        <v>5</v>
      </c>
      <c r="B9314" s="1" t="s">
        <v>11</v>
      </c>
      <c r="C9314">
        <v>200</v>
      </c>
      <c r="D9314">
        <v>425450954757600</v>
      </c>
      <c r="E9314">
        <v>425450955925100</v>
      </c>
      <c r="F9314">
        <f>(tester_performance2[[#This Row],[post-handle-timestamp]]-tester_performance2[[#This Row],[pre-handle-timestamp]])/1000000</f>
        <v>1.1675</v>
      </c>
    </row>
    <row r="9315" spans="1:6" hidden="1" x14ac:dyDescent="0.3">
      <c r="A9315" s="1" t="s">
        <v>5</v>
      </c>
      <c r="B9315" s="1" t="s">
        <v>14</v>
      </c>
      <c r="C9315">
        <v>200</v>
      </c>
      <c r="D9315">
        <v>425450958081400</v>
      </c>
      <c r="E9315">
        <v>425450959840100</v>
      </c>
      <c r="F9315">
        <f>(tester_performance2[[#This Row],[post-handle-timestamp]]-tester_performance2[[#This Row],[pre-handle-timestamp]])/1000000</f>
        <v>1.7586999999999999</v>
      </c>
    </row>
    <row r="9316" spans="1:6" hidden="1" x14ac:dyDescent="0.3">
      <c r="A9316" s="1" t="s">
        <v>5</v>
      </c>
      <c r="B9316" s="1" t="s">
        <v>15</v>
      </c>
      <c r="C9316">
        <v>200</v>
      </c>
      <c r="D9316">
        <v>425450962169200</v>
      </c>
      <c r="E9316">
        <v>425450963815200</v>
      </c>
      <c r="F9316">
        <f>(tester_performance2[[#This Row],[post-handle-timestamp]]-tester_performance2[[#This Row],[pre-handle-timestamp]])/1000000</f>
        <v>1.6459999999999999</v>
      </c>
    </row>
    <row r="9317" spans="1:6" hidden="1" x14ac:dyDescent="0.3">
      <c r="A9317" s="1" t="s">
        <v>5</v>
      </c>
      <c r="B9317" s="1" t="s">
        <v>16</v>
      </c>
      <c r="C9317">
        <v>200</v>
      </c>
      <c r="D9317">
        <v>425450967001300</v>
      </c>
      <c r="E9317">
        <v>425450968882900</v>
      </c>
      <c r="F9317">
        <f>(tester_performance2[[#This Row],[post-handle-timestamp]]-tester_performance2[[#This Row],[pre-handle-timestamp]])/1000000</f>
        <v>1.8815999999999999</v>
      </c>
    </row>
    <row r="9318" spans="1:6" hidden="1" x14ac:dyDescent="0.3">
      <c r="A9318" s="1" t="s">
        <v>5</v>
      </c>
      <c r="B9318" s="1" t="s">
        <v>10</v>
      </c>
      <c r="C9318">
        <v>200</v>
      </c>
      <c r="D9318">
        <v>425450972135800</v>
      </c>
      <c r="E9318">
        <v>425450973752100</v>
      </c>
      <c r="F9318">
        <f>(tester_performance2[[#This Row],[post-handle-timestamp]]-tester_performance2[[#This Row],[pre-handle-timestamp]])/1000000</f>
        <v>1.6163000000000001</v>
      </c>
    </row>
    <row r="9319" spans="1:6" hidden="1" x14ac:dyDescent="0.3">
      <c r="A9319" s="1" t="s">
        <v>5</v>
      </c>
      <c r="B9319" s="1" t="s">
        <v>17</v>
      </c>
      <c r="C9319">
        <v>200</v>
      </c>
      <c r="D9319">
        <v>425450975581000</v>
      </c>
      <c r="E9319">
        <v>425450976866800</v>
      </c>
      <c r="F9319">
        <f>(tester_performance2[[#This Row],[post-handle-timestamp]]-tester_performance2[[#This Row],[pre-handle-timestamp]])/1000000</f>
        <v>1.2858000000000001</v>
      </c>
    </row>
    <row r="9320" spans="1:6" hidden="1" x14ac:dyDescent="0.3">
      <c r="A9320" s="1" t="s">
        <v>5</v>
      </c>
      <c r="B9320" s="1" t="s">
        <v>18</v>
      </c>
      <c r="C9320">
        <v>200</v>
      </c>
      <c r="D9320">
        <v>425450995145800</v>
      </c>
      <c r="E9320">
        <v>425450997937200</v>
      </c>
      <c r="F9320">
        <f>(tester_performance2[[#This Row],[post-handle-timestamp]]-tester_performance2[[#This Row],[pre-handle-timestamp]])/1000000</f>
        <v>2.7913999999999999</v>
      </c>
    </row>
    <row r="9321" spans="1:6" hidden="1" x14ac:dyDescent="0.3">
      <c r="A9321" s="1" t="s">
        <v>5</v>
      </c>
      <c r="B9321" s="1" t="s">
        <v>13</v>
      </c>
      <c r="C9321">
        <v>200</v>
      </c>
      <c r="D9321">
        <v>425451001859600</v>
      </c>
      <c r="E9321">
        <v>425451003576900</v>
      </c>
      <c r="F9321">
        <f>(tester_performance2[[#This Row],[post-handle-timestamp]]-tester_performance2[[#This Row],[pre-handle-timestamp]])/1000000</f>
        <v>1.7173</v>
      </c>
    </row>
    <row r="9322" spans="1:6" hidden="1" x14ac:dyDescent="0.3">
      <c r="A9322" s="1" t="s">
        <v>5</v>
      </c>
      <c r="B9322" s="1" t="s">
        <v>19</v>
      </c>
      <c r="C9322">
        <v>200</v>
      </c>
      <c r="D9322">
        <v>425451005589700</v>
      </c>
      <c r="E9322">
        <v>425451006926600</v>
      </c>
      <c r="F9322">
        <f>(tester_performance2[[#This Row],[post-handle-timestamp]]-tester_performance2[[#This Row],[pre-handle-timestamp]])/1000000</f>
        <v>1.3369</v>
      </c>
    </row>
    <row r="9323" spans="1:6" hidden="1" x14ac:dyDescent="0.3">
      <c r="A9323" s="1" t="s">
        <v>5</v>
      </c>
      <c r="B9323" s="1" t="s">
        <v>20</v>
      </c>
      <c r="C9323">
        <v>200</v>
      </c>
      <c r="D9323">
        <v>425451008918100</v>
      </c>
      <c r="E9323">
        <v>425451010869400</v>
      </c>
      <c r="F9323">
        <f>(tester_performance2[[#This Row],[post-handle-timestamp]]-tester_performance2[[#This Row],[pre-handle-timestamp]])/1000000</f>
        <v>1.9513</v>
      </c>
    </row>
    <row r="9324" spans="1:6" hidden="1" x14ac:dyDescent="0.3">
      <c r="A9324" s="1" t="s">
        <v>5</v>
      </c>
      <c r="B9324" s="1" t="s">
        <v>21</v>
      </c>
      <c r="C9324">
        <v>200</v>
      </c>
      <c r="D9324">
        <v>425451014836900</v>
      </c>
      <c r="E9324">
        <v>425451016367300</v>
      </c>
      <c r="F9324">
        <f>(tester_performance2[[#This Row],[post-handle-timestamp]]-tester_performance2[[#This Row],[pre-handle-timestamp]])/1000000</f>
        <v>1.5304</v>
      </c>
    </row>
    <row r="9325" spans="1:6" x14ac:dyDescent="0.3">
      <c r="A9325" s="1" t="s">
        <v>5</v>
      </c>
      <c r="B9325" s="1" t="s">
        <v>31</v>
      </c>
      <c r="C9325">
        <v>200</v>
      </c>
      <c r="D9325">
        <v>425451018974000</v>
      </c>
      <c r="E9325">
        <v>425451032092100</v>
      </c>
      <c r="F9325">
        <f>(tester_performance2[[#This Row],[post-handle-timestamp]]-tester_performance2[[#This Row],[pre-handle-timestamp]])/1000000</f>
        <v>13.1181</v>
      </c>
    </row>
    <row r="9326" spans="1:6" hidden="1" x14ac:dyDescent="0.3">
      <c r="A9326" s="1" t="s">
        <v>5</v>
      </c>
      <c r="B9326" s="1" t="s">
        <v>8</v>
      </c>
      <c r="C9326">
        <v>200</v>
      </c>
      <c r="D9326">
        <v>425451272655600</v>
      </c>
      <c r="E9326">
        <v>425451273849200</v>
      </c>
      <c r="F9326">
        <f>(tester_performance2[[#This Row],[post-handle-timestamp]]-tester_performance2[[#This Row],[pre-handle-timestamp]])/1000000</f>
        <v>1.1936</v>
      </c>
    </row>
    <row r="9327" spans="1:6" hidden="1" x14ac:dyDescent="0.3">
      <c r="A9327" s="1" t="s">
        <v>5</v>
      </c>
      <c r="B9327" s="1" t="s">
        <v>9</v>
      </c>
      <c r="C9327">
        <v>200</v>
      </c>
      <c r="D9327">
        <v>425451275382800</v>
      </c>
      <c r="E9327">
        <v>425451276580300</v>
      </c>
      <c r="F9327">
        <f>(tester_performance2[[#This Row],[post-handle-timestamp]]-tester_performance2[[#This Row],[pre-handle-timestamp]])/1000000</f>
        <v>1.1975</v>
      </c>
    </row>
    <row r="9328" spans="1:6" hidden="1" x14ac:dyDescent="0.3">
      <c r="A9328" s="1" t="s">
        <v>5</v>
      </c>
      <c r="B9328" s="1" t="s">
        <v>12</v>
      </c>
      <c r="C9328">
        <v>200</v>
      </c>
      <c r="D9328">
        <v>425451278817400</v>
      </c>
      <c r="E9328">
        <v>425451280039000</v>
      </c>
      <c r="F9328">
        <f>(tester_performance2[[#This Row],[post-handle-timestamp]]-tester_performance2[[#This Row],[pre-handle-timestamp]])/1000000</f>
        <v>1.2216</v>
      </c>
    </row>
    <row r="9329" spans="1:6" hidden="1" x14ac:dyDescent="0.3">
      <c r="A9329" s="1" t="s">
        <v>5</v>
      </c>
      <c r="B9329" s="1" t="s">
        <v>11</v>
      </c>
      <c r="C9329">
        <v>200</v>
      </c>
      <c r="D9329">
        <v>425451281472500</v>
      </c>
      <c r="E9329">
        <v>425451282543400</v>
      </c>
      <c r="F9329">
        <f>(tester_performance2[[#This Row],[post-handle-timestamp]]-tester_performance2[[#This Row],[pre-handle-timestamp]])/1000000</f>
        <v>1.0709</v>
      </c>
    </row>
    <row r="9330" spans="1:6" hidden="1" x14ac:dyDescent="0.3">
      <c r="A9330" s="1" t="s">
        <v>5</v>
      </c>
      <c r="B9330" s="1" t="s">
        <v>14</v>
      </c>
      <c r="C9330">
        <v>200</v>
      </c>
      <c r="D9330">
        <v>425451284223000</v>
      </c>
      <c r="E9330">
        <v>425451285266200</v>
      </c>
      <c r="F9330">
        <f>(tester_performance2[[#This Row],[post-handle-timestamp]]-tester_performance2[[#This Row],[pre-handle-timestamp]])/1000000</f>
        <v>1.0431999999999999</v>
      </c>
    </row>
    <row r="9331" spans="1:6" hidden="1" x14ac:dyDescent="0.3">
      <c r="A9331" s="1" t="s">
        <v>5</v>
      </c>
      <c r="B9331" s="1" t="s">
        <v>15</v>
      </c>
      <c r="C9331">
        <v>200</v>
      </c>
      <c r="D9331">
        <v>425451287047200</v>
      </c>
      <c r="E9331">
        <v>425451288535800</v>
      </c>
      <c r="F9331">
        <f>(tester_performance2[[#This Row],[post-handle-timestamp]]-tester_performance2[[#This Row],[pre-handle-timestamp]])/1000000</f>
        <v>1.4885999999999999</v>
      </c>
    </row>
    <row r="9332" spans="1:6" hidden="1" x14ac:dyDescent="0.3">
      <c r="A9332" s="1" t="s">
        <v>5</v>
      </c>
      <c r="B9332" s="1" t="s">
        <v>16</v>
      </c>
      <c r="C9332">
        <v>200</v>
      </c>
      <c r="D9332">
        <v>425451290317100</v>
      </c>
      <c r="E9332">
        <v>425451291681000</v>
      </c>
      <c r="F9332">
        <f>(tester_performance2[[#This Row],[post-handle-timestamp]]-tester_performance2[[#This Row],[pre-handle-timestamp]])/1000000</f>
        <v>1.3638999999999999</v>
      </c>
    </row>
    <row r="9333" spans="1:6" hidden="1" x14ac:dyDescent="0.3">
      <c r="A9333" s="1" t="s">
        <v>5</v>
      </c>
      <c r="B9333" s="1" t="s">
        <v>10</v>
      </c>
      <c r="C9333">
        <v>200</v>
      </c>
      <c r="D9333">
        <v>425451294868000</v>
      </c>
      <c r="E9333">
        <v>425451296186900</v>
      </c>
      <c r="F9333">
        <f>(tester_performance2[[#This Row],[post-handle-timestamp]]-tester_performance2[[#This Row],[pre-handle-timestamp]])/1000000</f>
        <v>1.3189</v>
      </c>
    </row>
    <row r="9334" spans="1:6" hidden="1" x14ac:dyDescent="0.3">
      <c r="A9334" s="1" t="s">
        <v>5</v>
      </c>
      <c r="B9334" s="1" t="s">
        <v>17</v>
      </c>
      <c r="C9334">
        <v>200</v>
      </c>
      <c r="D9334">
        <v>425451298931200</v>
      </c>
      <c r="E9334">
        <v>425451300784900</v>
      </c>
      <c r="F9334">
        <f>(tester_performance2[[#This Row],[post-handle-timestamp]]-tester_performance2[[#This Row],[pre-handle-timestamp]])/1000000</f>
        <v>1.8536999999999999</v>
      </c>
    </row>
    <row r="9335" spans="1:6" hidden="1" x14ac:dyDescent="0.3">
      <c r="A9335" s="1" t="s">
        <v>5</v>
      </c>
      <c r="B9335" s="1" t="s">
        <v>18</v>
      </c>
      <c r="C9335">
        <v>200</v>
      </c>
      <c r="D9335">
        <v>425451303558700</v>
      </c>
      <c r="E9335">
        <v>425451304875800</v>
      </c>
      <c r="F9335">
        <f>(tester_performance2[[#This Row],[post-handle-timestamp]]-tester_performance2[[#This Row],[pre-handle-timestamp]])/1000000</f>
        <v>1.3170999999999999</v>
      </c>
    </row>
    <row r="9336" spans="1:6" hidden="1" x14ac:dyDescent="0.3">
      <c r="A9336" s="1" t="s">
        <v>5</v>
      </c>
      <c r="B9336" s="1" t="s">
        <v>13</v>
      </c>
      <c r="C9336">
        <v>200</v>
      </c>
      <c r="D9336">
        <v>425451307972500</v>
      </c>
      <c r="E9336">
        <v>425451310899700</v>
      </c>
      <c r="F9336">
        <f>(tester_performance2[[#This Row],[post-handle-timestamp]]-tester_performance2[[#This Row],[pre-handle-timestamp]])/1000000</f>
        <v>2.9272</v>
      </c>
    </row>
    <row r="9337" spans="1:6" hidden="1" x14ac:dyDescent="0.3">
      <c r="A9337" s="1" t="s">
        <v>5</v>
      </c>
      <c r="B9337" s="1" t="s">
        <v>19</v>
      </c>
      <c r="C9337">
        <v>200</v>
      </c>
      <c r="D9337">
        <v>425451313821400</v>
      </c>
      <c r="E9337">
        <v>425451315597700</v>
      </c>
      <c r="F9337">
        <f>(tester_performance2[[#This Row],[post-handle-timestamp]]-tester_performance2[[#This Row],[pre-handle-timestamp]])/1000000</f>
        <v>1.7763</v>
      </c>
    </row>
    <row r="9338" spans="1:6" hidden="1" x14ac:dyDescent="0.3">
      <c r="A9338" s="1" t="s">
        <v>5</v>
      </c>
      <c r="B9338" s="1" t="s">
        <v>20</v>
      </c>
      <c r="C9338">
        <v>200</v>
      </c>
      <c r="D9338">
        <v>425451318081200</v>
      </c>
      <c r="E9338">
        <v>425451320144700</v>
      </c>
      <c r="F9338">
        <f>(tester_performance2[[#This Row],[post-handle-timestamp]]-tester_performance2[[#This Row],[pre-handle-timestamp]])/1000000</f>
        <v>2.0634999999999999</v>
      </c>
    </row>
    <row r="9339" spans="1:6" hidden="1" x14ac:dyDescent="0.3">
      <c r="A9339" s="1" t="s">
        <v>5</v>
      </c>
      <c r="B9339" s="1" t="s">
        <v>21</v>
      </c>
      <c r="C9339">
        <v>200</v>
      </c>
      <c r="D9339">
        <v>425451325707300</v>
      </c>
      <c r="E9339">
        <v>425451328297100</v>
      </c>
      <c r="F9339">
        <f>(tester_performance2[[#This Row],[post-handle-timestamp]]-tester_performance2[[#This Row],[pre-handle-timestamp]])/1000000</f>
        <v>2.5897999999999999</v>
      </c>
    </row>
    <row r="9340" spans="1:6" hidden="1" x14ac:dyDescent="0.3">
      <c r="A9340" s="1" t="s">
        <v>5</v>
      </c>
      <c r="B9340" s="1" t="s">
        <v>28</v>
      </c>
      <c r="C9340">
        <v>200</v>
      </c>
      <c r="D9340">
        <v>425451331939100</v>
      </c>
      <c r="E9340">
        <v>425451334171100</v>
      </c>
      <c r="F9340">
        <f>(tester_performance2[[#This Row],[post-handle-timestamp]]-tester_performance2[[#This Row],[pre-handle-timestamp]])/1000000</f>
        <v>2.2320000000000002</v>
      </c>
    </row>
    <row r="9341" spans="1:6" x14ac:dyDescent="0.3">
      <c r="A9341" s="1" t="s">
        <v>5</v>
      </c>
      <c r="B9341" s="1" t="s">
        <v>32</v>
      </c>
      <c r="C9341">
        <v>200</v>
      </c>
      <c r="D9341">
        <v>425451337823500</v>
      </c>
      <c r="E9341">
        <v>425451350476600</v>
      </c>
      <c r="F9341">
        <f>(tester_performance2[[#This Row],[post-handle-timestamp]]-tester_performance2[[#This Row],[pre-handle-timestamp]])/1000000</f>
        <v>12.6531</v>
      </c>
    </row>
    <row r="9342" spans="1:6" x14ac:dyDescent="0.3">
      <c r="A9342" s="1" t="s">
        <v>5</v>
      </c>
      <c r="B9342" s="1" t="s">
        <v>32</v>
      </c>
      <c r="C9342">
        <v>200</v>
      </c>
      <c r="D9342">
        <v>425451832789800</v>
      </c>
      <c r="E9342">
        <v>425451842232200</v>
      </c>
      <c r="F9342">
        <f>(tester_performance2[[#This Row],[post-handle-timestamp]]-tester_performance2[[#This Row],[pre-handle-timestamp]])/1000000</f>
        <v>9.4423999999999992</v>
      </c>
    </row>
    <row r="9343" spans="1:6" hidden="1" x14ac:dyDescent="0.3">
      <c r="A9343" s="1" t="s">
        <v>5</v>
      </c>
      <c r="B9343" s="1" t="s">
        <v>8</v>
      </c>
      <c r="C9343">
        <v>200</v>
      </c>
      <c r="D9343">
        <v>425452228135700</v>
      </c>
      <c r="E9343">
        <v>425452229358400</v>
      </c>
      <c r="F9343">
        <f>(tester_performance2[[#This Row],[post-handle-timestamp]]-tester_performance2[[#This Row],[pre-handle-timestamp]])/1000000</f>
        <v>1.2226999999999999</v>
      </c>
    </row>
    <row r="9344" spans="1:6" hidden="1" x14ac:dyDescent="0.3">
      <c r="A9344" s="1" t="s">
        <v>5</v>
      </c>
      <c r="B9344" s="1" t="s">
        <v>9</v>
      </c>
      <c r="C9344">
        <v>200</v>
      </c>
      <c r="D9344">
        <v>425452230845700</v>
      </c>
      <c r="E9344">
        <v>425452232330400</v>
      </c>
      <c r="F9344">
        <f>(tester_performance2[[#This Row],[post-handle-timestamp]]-tester_performance2[[#This Row],[pre-handle-timestamp]])/1000000</f>
        <v>1.4846999999999999</v>
      </c>
    </row>
    <row r="9345" spans="1:6" hidden="1" x14ac:dyDescent="0.3">
      <c r="A9345" s="1" t="s">
        <v>5</v>
      </c>
      <c r="B9345" s="1" t="s">
        <v>12</v>
      </c>
      <c r="C9345">
        <v>200</v>
      </c>
      <c r="D9345">
        <v>425452234402200</v>
      </c>
      <c r="E9345">
        <v>425452235435100</v>
      </c>
      <c r="F9345">
        <f>(tester_performance2[[#This Row],[post-handle-timestamp]]-tester_performance2[[#This Row],[pre-handle-timestamp]])/1000000</f>
        <v>1.0328999999999999</v>
      </c>
    </row>
    <row r="9346" spans="1:6" hidden="1" x14ac:dyDescent="0.3">
      <c r="A9346" s="1" t="s">
        <v>5</v>
      </c>
      <c r="B9346" s="1" t="s">
        <v>11</v>
      </c>
      <c r="C9346">
        <v>200</v>
      </c>
      <c r="D9346">
        <v>425452236741100</v>
      </c>
      <c r="E9346">
        <v>425452237794300</v>
      </c>
      <c r="F9346">
        <f>(tester_performance2[[#This Row],[post-handle-timestamp]]-tester_performance2[[#This Row],[pre-handle-timestamp]])/1000000</f>
        <v>1.0531999999999999</v>
      </c>
    </row>
    <row r="9347" spans="1:6" hidden="1" x14ac:dyDescent="0.3">
      <c r="A9347" s="1" t="s">
        <v>5</v>
      </c>
      <c r="B9347" s="1" t="s">
        <v>14</v>
      </c>
      <c r="C9347">
        <v>200</v>
      </c>
      <c r="D9347">
        <v>425452239448400</v>
      </c>
      <c r="E9347">
        <v>425452240413900</v>
      </c>
      <c r="F9347">
        <f>(tester_performance2[[#This Row],[post-handle-timestamp]]-tester_performance2[[#This Row],[pre-handle-timestamp]])/1000000</f>
        <v>0.96550000000000002</v>
      </c>
    </row>
    <row r="9348" spans="1:6" hidden="1" x14ac:dyDescent="0.3">
      <c r="A9348" s="1" t="s">
        <v>5</v>
      </c>
      <c r="B9348" s="1" t="s">
        <v>15</v>
      </c>
      <c r="C9348">
        <v>200</v>
      </c>
      <c r="D9348">
        <v>425452241684000</v>
      </c>
      <c r="E9348">
        <v>425452242799400</v>
      </c>
      <c r="F9348">
        <f>(tester_performance2[[#This Row],[post-handle-timestamp]]-tester_performance2[[#This Row],[pre-handle-timestamp]])/1000000</f>
        <v>1.1153999999999999</v>
      </c>
    </row>
    <row r="9349" spans="1:6" hidden="1" x14ac:dyDescent="0.3">
      <c r="A9349" s="1" t="s">
        <v>5</v>
      </c>
      <c r="B9349" s="1" t="s">
        <v>16</v>
      </c>
      <c r="C9349">
        <v>200</v>
      </c>
      <c r="D9349">
        <v>425452244539700</v>
      </c>
      <c r="E9349">
        <v>425452246125000</v>
      </c>
      <c r="F9349">
        <f>(tester_performance2[[#This Row],[post-handle-timestamp]]-tester_performance2[[#This Row],[pre-handle-timestamp]])/1000000</f>
        <v>1.5852999999999999</v>
      </c>
    </row>
    <row r="9350" spans="1:6" hidden="1" x14ac:dyDescent="0.3">
      <c r="A9350" s="1" t="s">
        <v>5</v>
      </c>
      <c r="B9350" s="1" t="s">
        <v>10</v>
      </c>
      <c r="C9350">
        <v>200</v>
      </c>
      <c r="D9350">
        <v>425452249037500</v>
      </c>
      <c r="E9350">
        <v>425452250246100</v>
      </c>
      <c r="F9350">
        <f>(tester_performance2[[#This Row],[post-handle-timestamp]]-tester_performance2[[#This Row],[pre-handle-timestamp]])/1000000</f>
        <v>1.2085999999999999</v>
      </c>
    </row>
    <row r="9351" spans="1:6" hidden="1" x14ac:dyDescent="0.3">
      <c r="A9351" s="1" t="s">
        <v>5</v>
      </c>
      <c r="B9351" s="1" t="s">
        <v>17</v>
      </c>
      <c r="C9351">
        <v>200</v>
      </c>
      <c r="D9351">
        <v>425452251689500</v>
      </c>
      <c r="E9351">
        <v>425452252786300</v>
      </c>
      <c r="F9351">
        <f>(tester_performance2[[#This Row],[post-handle-timestamp]]-tester_performance2[[#This Row],[pre-handle-timestamp]])/1000000</f>
        <v>1.0968</v>
      </c>
    </row>
    <row r="9352" spans="1:6" hidden="1" x14ac:dyDescent="0.3">
      <c r="A9352" s="1" t="s">
        <v>5</v>
      </c>
      <c r="B9352" s="1" t="s">
        <v>18</v>
      </c>
      <c r="C9352">
        <v>200</v>
      </c>
      <c r="D9352">
        <v>425452254607300</v>
      </c>
      <c r="E9352">
        <v>425452255683100</v>
      </c>
      <c r="F9352">
        <f>(tester_performance2[[#This Row],[post-handle-timestamp]]-tester_performance2[[#This Row],[pre-handle-timestamp]])/1000000</f>
        <v>1.0758000000000001</v>
      </c>
    </row>
    <row r="9353" spans="1:6" hidden="1" x14ac:dyDescent="0.3">
      <c r="A9353" s="1" t="s">
        <v>5</v>
      </c>
      <c r="B9353" s="1" t="s">
        <v>13</v>
      </c>
      <c r="C9353">
        <v>200</v>
      </c>
      <c r="D9353">
        <v>425452257756000</v>
      </c>
      <c r="E9353">
        <v>425452258743500</v>
      </c>
      <c r="F9353">
        <f>(tester_performance2[[#This Row],[post-handle-timestamp]]-tester_performance2[[#This Row],[pre-handle-timestamp]])/1000000</f>
        <v>0.98750000000000004</v>
      </c>
    </row>
    <row r="9354" spans="1:6" hidden="1" x14ac:dyDescent="0.3">
      <c r="A9354" s="1" t="s">
        <v>5</v>
      </c>
      <c r="B9354" s="1" t="s">
        <v>19</v>
      </c>
      <c r="C9354">
        <v>200</v>
      </c>
      <c r="D9354">
        <v>425452260162200</v>
      </c>
      <c r="E9354">
        <v>425452261144000</v>
      </c>
      <c r="F9354">
        <f>(tester_performance2[[#This Row],[post-handle-timestamp]]-tester_performance2[[#This Row],[pre-handle-timestamp]])/1000000</f>
        <v>0.98180000000000001</v>
      </c>
    </row>
    <row r="9355" spans="1:6" hidden="1" x14ac:dyDescent="0.3">
      <c r="A9355" s="1" t="s">
        <v>5</v>
      </c>
      <c r="B9355" s="1" t="s">
        <v>20</v>
      </c>
      <c r="C9355">
        <v>200</v>
      </c>
      <c r="D9355">
        <v>425452262417400</v>
      </c>
      <c r="E9355">
        <v>425452263430500</v>
      </c>
      <c r="F9355">
        <f>(tester_performance2[[#This Row],[post-handle-timestamp]]-tester_performance2[[#This Row],[pre-handle-timestamp]])/1000000</f>
        <v>1.0130999999999999</v>
      </c>
    </row>
    <row r="9356" spans="1:6" hidden="1" x14ac:dyDescent="0.3">
      <c r="A9356" s="1" t="s">
        <v>5</v>
      </c>
      <c r="B9356" s="1" t="s">
        <v>21</v>
      </c>
      <c r="C9356">
        <v>200</v>
      </c>
      <c r="D9356">
        <v>425452265966300</v>
      </c>
      <c r="E9356">
        <v>425452267030800</v>
      </c>
      <c r="F9356">
        <f>(tester_performance2[[#This Row],[post-handle-timestamp]]-tester_performance2[[#This Row],[pre-handle-timestamp]])/1000000</f>
        <v>1.0645</v>
      </c>
    </row>
    <row r="9357" spans="1:6" x14ac:dyDescent="0.3">
      <c r="A9357" s="1" t="s">
        <v>26</v>
      </c>
      <c r="B9357" s="1" t="s">
        <v>39</v>
      </c>
      <c r="C9357">
        <v>500</v>
      </c>
      <c r="D9357">
        <v>425452268536900</v>
      </c>
      <c r="E9357">
        <v>425452307824300</v>
      </c>
      <c r="F9357">
        <f>(tester_performance2[[#This Row],[post-handle-timestamp]]-tester_performance2[[#This Row],[pre-handle-timestamp]])/1000000</f>
        <v>39.287399999999998</v>
      </c>
    </row>
    <row r="9358" spans="1:6" hidden="1" x14ac:dyDescent="0.3">
      <c r="A9358" s="1" t="s">
        <v>5</v>
      </c>
      <c r="B9358" s="1" t="s">
        <v>8</v>
      </c>
      <c r="C9358">
        <v>200</v>
      </c>
      <c r="D9358">
        <v>425452447747700</v>
      </c>
      <c r="E9358">
        <v>425452449438400</v>
      </c>
      <c r="F9358">
        <f>(tester_performance2[[#This Row],[post-handle-timestamp]]-tester_performance2[[#This Row],[pre-handle-timestamp]])/1000000</f>
        <v>1.6907000000000001</v>
      </c>
    </row>
    <row r="9359" spans="1:6" hidden="1" x14ac:dyDescent="0.3">
      <c r="A9359" s="1" t="s">
        <v>5</v>
      </c>
      <c r="B9359" s="1" t="s">
        <v>9</v>
      </c>
      <c r="C9359">
        <v>200</v>
      </c>
      <c r="D9359">
        <v>425452451327700</v>
      </c>
      <c r="E9359">
        <v>425452452716000</v>
      </c>
      <c r="F9359">
        <f>(tester_performance2[[#This Row],[post-handle-timestamp]]-tester_performance2[[#This Row],[pre-handle-timestamp]])/1000000</f>
        <v>1.3883000000000001</v>
      </c>
    </row>
    <row r="9360" spans="1:6" hidden="1" x14ac:dyDescent="0.3">
      <c r="A9360" s="1" t="s">
        <v>5</v>
      </c>
      <c r="B9360" s="1" t="s">
        <v>12</v>
      </c>
      <c r="C9360">
        <v>200</v>
      </c>
      <c r="D9360">
        <v>425452454757500</v>
      </c>
      <c r="E9360">
        <v>425452456330900</v>
      </c>
      <c r="F9360">
        <f>(tester_performance2[[#This Row],[post-handle-timestamp]]-tester_performance2[[#This Row],[pre-handle-timestamp]])/1000000</f>
        <v>1.5733999999999999</v>
      </c>
    </row>
    <row r="9361" spans="1:6" hidden="1" x14ac:dyDescent="0.3">
      <c r="A9361" s="1" t="s">
        <v>5</v>
      </c>
      <c r="B9361" s="1" t="s">
        <v>11</v>
      </c>
      <c r="C9361">
        <v>200</v>
      </c>
      <c r="D9361">
        <v>425452458270400</v>
      </c>
      <c r="E9361">
        <v>425452461287400</v>
      </c>
      <c r="F9361">
        <f>(tester_performance2[[#This Row],[post-handle-timestamp]]-tester_performance2[[#This Row],[pre-handle-timestamp]])/1000000</f>
        <v>3.0169999999999999</v>
      </c>
    </row>
    <row r="9362" spans="1:6" hidden="1" x14ac:dyDescent="0.3">
      <c r="A9362" s="1" t="s">
        <v>5</v>
      </c>
      <c r="B9362" s="1" t="s">
        <v>14</v>
      </c>
      <c r="C9362">
        <v>200</v>
      </c>
      <c r="D9362">
        <v>425452463920400</v>
      </c>
      <c r="E9362">
        <v>425452465455600</v>
      </c>
      <c r="F9362">
        <f>(tester_performance2[[#This Row],[post-handle-timestamp]]-tester_performance2[[#This Row],[pre-handle-timestamp]])/1000000</f>
        <v>1.5351999999999999</v>
      </c>
    </row>
    <row r="9363" spans="1:6" hidden="1" x14ac:dyDescent="0.3">
      <c r="A9363" s="1" t="s">
        <v>5</v>
      </c>
      <c r="B9363" s="1" t="s">
        <v>15</v>
      </c>
      <c r="C9363">
        <v>200</v>
      </c>
      <c r="D9363">
        <v>425452467646400</v>
      </c>
      <c r="E9363">
        <v>425452468970800</v>
      </c>
      <c r="F9363">
        <f>(tester_performance2[[#This Row],[post-handle-timestamp]]-tester_performance2[[#This Row],[pre-handle-timestamp]])/1000000</f>
        <v>1.3244</v>
      </c>
    </row>
    <row r="9364" spans="1:6" hidden="1" x14ac:dyDescent="0.3">
      <c r="A9364" s="1" t="s">
        <v>5</v>
      </c>
      <c r="B9364" s="1" t="s">
        <v>16</v>
      </c>
      <c r="C9364">
        <v>200</v>
      </c>
      <c r="D9364">
        <v>425452471095900</v>
      </c>
      <c r="E9364">
        <v>425452472303200</v>
      </c>
      <c r="F9364">
        <f>(tester_performance2[[#This Row],[post-handle-timestamp]]-tester_performance2[[#This Row],[pre-handle-timestamp]])/1000000</f>
        <v>1.2073</v>
      </c>
    </row>
    <row r="9365" spans="1:6" hidden="1" x14ac:dyDescent="0.3">
      <c r="A9365" s="1" t="s">
        <v>5</v>
      </c>
      <c r="B9365" s="1" t="s">
        <v>10</v>
      </c>
      <c r="C9365">
        <v>200</v>
      </c>
      <c r="D9365">
        <v>425452474841200</v>
      </c>
      <c r="E9365">
        <v>425452476355200</v>
      </c>
      <c r="F9365">
        <f>(tester_performance2[[#This Row],[post-handle-timestamp]]-tester_performance2[[#This Row],[pre-handle-timestamp]])/1000000</f>
        <v>1.514</v>
      </c>
    </row>
    <row r="9366" spans="1:6" hidden="1" x14ac:dyDescent="0.3">
      <c r="A9366" s="1" t="s">
        <v>5</v>
      </c>
      <c r="B9366" s="1" t="s">
        <v>17</v>
      </c>
      <c r="C9366">
        <v>200</v>
      </c>
      <c r="D9366">
        <v>425452478931900</v>
      </c>
      <c r="E9366">
        <v>425452480439900</v>
      </c>
      <c r="F9366">
        <f>(tester_performance2[[#This Row],[post-handle-timestamp]]-tester_performance2[[#This Row],[pre-handle-timestamp]])/1000000</f>
        <v>1.508</v>
      </c>
    </row>
    <row r="9367" spans="1:6" hidden="1" x14ac:dyDescent="0.3">
      <c r="A9367" s="1" t="s">
        <v>5</v>
      </c>
      <c r="B9367" s="1" t="s">
        <v>18</v>
      </c>
      <c r="C9367">
        <v>200</v>
      </c>
      <c r="D9367">
        <v>425452483076200</v>
      </c>
      <c r="E9367">
        <v>425452484351200</v>
      </c>
      <c r="F9367">
        <f>(tester_performance2[[#This Row],[post-handle-timestamp]]-tester_performance2[[#This Row],[pre-handle-timestamp]])/1000000</f>
        <v>1.2749999999999999</v>
      </c>
    </row>
    <row r="9368" spans="1:6" hidden="1" x14ac:dyDescent="0.3">
      <c r="A9368" s="1" t="s">
        <v>5</v>
      </c>
      <c r="B9368" s="1" t="s">
        <v>13</v>
      </c>
      <c r="C9368">
        <v>200</v>
      </c>
      <c r="D9368">
        <v>425452486824800</v>
      </c>
      <c r="E9368">
        <v>425452488193300</v>
      </c>
      <c r="F9368">
        <f>(tester_performance2[[#This Row],[post-handle-timestamp]]-tester_performance2[[#This Row],[pre-handle-timestamp]])/1000000</f>
        <v>1.3685</v>
      </c>
    </row>
    <row r="9369" spans="1:6" hidden="1" x14ac:dyDescent="0.3">
      <c r="A9369" s="1" t="s">
        <v>5</v>
      </c>
      <c r="B9369" s="1" t="s">
        <v>19</v>
      </c>
      <c r="C9369">
        <v>200</v>
      </c>
      <c r="D9369">
        <v>425452490116900</v>
      </c>
      <c r="E9369">
        <v>425452491483200</v>
      </c>
      <c r="F9369">
        <f>(tester_performance2[[#This Row],[post-handle-timestamp]]-tester_performance2[[#This Row],[pre-handle-timestamp]])/1000000</f>
        <v>1.3663000000000001</v>
      </c>
    </row>
    <row r="9370" spans="1:6" hidden="1" x14ac:dyDescent="0.3">
      <c r="A9370" s="1" t="s">
        <v>5</v>
      </c>
      <c r="B9370" s="1" t="s">
        <v>20</v>
      </c>
      <c r="C9370">
        <v>200</v>
      </c>
      <c r="D9370">
        <v>425452493057900</v>
      </c>
      <c r="E9370">
        <v>425452494625900</v>
      </c>
      <c r="F9370">
        <f>(tester_performance2[[#This Row],[post-handle-timestamp]]-tester_performance2[[#This Row],[pre-handle-timestamp]])/1000000</f>
        <v>1.5680000000000001</v>
      </c>
    </row>
    <row r="9371" spans="1:6" hidden="1" x14ac:dyDescent="0.3">
      <c r="A9371" s="1" t="s">
        <v>5</v>
      </c>
      <c r="B9371" s="1" t="s">
        <v>21</v>
      </c>
      <c r="C9371">
        <v>200</v>
      </c>
      <c r="D9371">
        <v>425452497915200</v>
      </c>
      <c r="E9371">
        <v>425452499044900</v>
      </c>
      <c r="F9371">
        <f>(tester_performance2[[#This Row],[post-handle-timestamp]]-tester_performance2[[#This Row],[pre-handle-timestamp]])/1000000</f>
        <v>1.1296999999999999</v>
      </c>
    </row>
    <row r="9372" spans="1:6" x14ac:dyDescent="0.3">
      <c r="A9372" s="1" t="s">
        <v>5</v>
      </c>
      <c r="B9372" s="1" t="s">
        <v>31</v>
      </c>
      <c r="C9372">
        <v>200</v>
      </c>
      <c r="D9372">
        <v>425452500620900</v>
      </c>
      <c r="E9372">
        <v>425452509539800</v>
      </c>
      <c r="F9372">
        <f>(tester_performance2[[#This Row],[post-handle-timestamp]]-tester_performance2[[#This Row],[pre-handle-timestamp]])/1000000</f>
        <v>8.9189000000000007</v>
      </c>
    </row>
    <row r="9373" spans="1:6" hidden="1" x14ac:dyDescent="0.3">
      <c r="A9373" s="1" t="s">
        <v>5</v>
      </c>
      <c r="B9373" s="1" t="s">
        <v>8</v>
      </c>
      <c r="C9373">
        <v>200</v>
      </c>
      <c r="D9373">
        <v>425452794619500</v>
      </c>
      <c r="E9373">
        <v>425452795874500</v>
      </c>
      <c r="F9373">
        <f>(tester_performance2[[#This Row],[post-handle-timestamp]]-tester_performance2[[#This Row],[pre-handle-timestamp]])/1000000</f>
        <v>1.2549999999999999</v>
      </c>
    </row>
    <row r="9374" spans="1:6" hidden="1" x14ac:dyDescent="0.3">
      <c r="A9374" s="1" t="s">
        <v>5</v>
      </c>
      <c r="B9374" s="1" t="s">
        <v>9</v>
      </c>
      <c r="C9374">
        <v>200</v>
      </c>
      <c r="D9374">
        <v>425452797647500</v>
      </c>
      <c r="E9374">
        <v>425452799077200</v>
      </c>
      <c r="F9374">
        <f>(tester_performance2[[#This Row],[post-handle-timestamp]]-tester_performance2[[#This Row],[pre-handle-timestamp]])/1000000</f>
        <v>1.4297</v>
      </c>
    </row>
    <row r="9375" spans="1:6" hidden="1" x14ac:dyDescent="0.3">
      <c r="A9375" s="1" t="s">
        <v>5</v>
      </c>
      <c r="B9375" s="1" t="s">
        <v>12</v>
      </c>
      <c r="C9375">
        <v>200</v>
      </c>
      <c r="D9375">
        <v>425452801343800</v>
      </c>
      <c r="E9375">
        <v>425452802516200</v>
      </c>
      <c r="F9375">
        <f>(tester_performance2[[#This Row],[post-handle-timestamp]]-tester_performance2[[#This Row],[pre-handle-timestamp]])/1000000</f>
        <v>1.1724000000000001</v>
      </c>
    </row>
    <row r="9376" spans="1:6" hidden="1" x14ac:dyDescent="0.3">
      <c r="A9376" s="1" t="s">
        <v>5</v>
      </c>
      <c r="B9376" s="1" t="s">
        <v>11</v>
      </c>
      <c r="C9376">
        <v>200</v>
      </c>
      <c r="D9376">
        <v>425452804148600</v>
      </c>
      <c r="E9376">
        <v>425452805354200</v>
      </c>
      <c r="F9376">
        <f>(tester_performance2[[#This Row],[post-handle-timestamp]]-tester_performance2[[#This Row],[pre-handle-timestamp]])/1000000</f>
        <v>1.2056</v>
      </c>
    </row>
    <row r="9377" spans="1:6" hidden="1" x14ac:dyDescent="0.3">
      <c r="A9377" s="1" t="s">
        <v>5</v>
      </c>
      <c r="B9377" s="1" t="s">
        <v>14</v>
      </c>
      <c r="C9377">
        <v>200</v>
      </c>
      <c r="D9377">
        <v>425452807273200</v>
      </c>
      <c r="E9377">
        <v>425452808459700</v>
      </c>
      <c r="F9377">
        <f>(tester_performance2[[#This Row],[post-handle-timestamp]]-tester_performance2[[#This Row],[pre-handle-timestamp]])/1000000</f>
        <v>1.1865000000000001</v>
      </c>
    </row>
    <row r="9378" spans="1:6" hidden="1" x14ac:dyDescent="0.3">
      <c r="A9378" s="1" t="s">
        <v>5</v>
      </c>
      <c r="B9378" s="1" t="s">
        <v>13</v>
      </c>
      <c r="C9378">
        <v>200</v>
      </c>
      <c r="D9378">
        <v>425452810014200</v>
      </c>
      <c r="E9378">
        <v>425452811158800</v>
      </c>
      <c r="F9378">
        <f>(tester_performance2[[#This Row],[post-handle-timestamp]]-tester_performance2[[#This Row],[pre-handle-timestamp]])/1000000</f>
        <v>1.1446000000000001</v>
      </c>
    </row>
    <row r="9379" spans="1:6" hidden="1" x14ac:dyDescent="0.3">
      <c r="A9379" s="1" t="s">
        <v>5</v>
      </c>
      <c r="B9379" s="1" t="s">
        <v>15</v>
      </c>
      <c r="C9379">
        <v>200</v>
      </c>
      <c r="D9379">
        <v>425452812712000</v>
      </c>
      <c r="E9379">
        <v>425452814014800</v>
      </c>
      <c r="F9379">
        <f>(tester_performance2[[#This Row],[post-handle-timestamp]]-tester_performance2[[#This Row],[pre-handle-timestamp]])/1000000</f>
        <v>1.3028</v>
      </c>
    </row>
    <row r="9380" spans="1:6" hidden="1" x14ac:dyDescent="0.3">
      <c r="A9380" s="1" t="s">
        <v>5</v>
      </c>
      <c r="B9380" s="1" t="s">
        <v>16</v>
      </c>
      <c r="C9380">
        <v>200</v>
      </c>
      <c r="D9380">
        <v>425452815916500</v>
      </c>
      <c r="E9380">
        <v>425452817170800</v>
      </c>
      <c r="F9380">
        <f>(tester_performance2[[#This Row],[post-handle-timestamp]]-tester_performance2[[#This Row],[pre-handle-timestamp]])/1000000</f>
        <v>1.2543</v>
      </c>
    </row>
    <row r="9381" spans="1:6" hidden="1" x14ac:dyDescent="0.3">
      <c r="A9381" s="1" t="s">
        <v>5</v>
      </c>
      <c r="B9381" s="1" t="s">
        <v>10</v>
      </c>
      <c r="C9381">
        <v>200</v>
      </c>
      <c r="D9381">
        <v>425452820062700</v>
      </c>
      <c r="E9381">
        <v>425452821267900</v>
      </c>
      <c r="F9381">
        <f>(tester_performance2[[#This Row],[post-handle-timestamp]]-tester_performance2[[#This Row],[pre-handle-timestamp]])/1000000</f>
        <v>1.2052</v>
      </c>
    </row>
    <row r="9382" spans="1:6" hidden="1" x14ac:dyDescent="0.3">
      <c r="A9382" s="1" t="s">
        <v>5</v>
      </c>
      <c r="B9382" s="1" t="s">
        <v>17</v>
      </c>
      <c r="C9382">
        <v>200</v>
      </c>
      <c r="D9382">
        <v>425452822742200</v>
      </c>
      <c r="E9382">
        <v>425452823841100</v>
      </c>
      <c r="F9382">
        <f>(tester_performance2[[#This Row],[post-handle-timestamp]]-tester_performance2[[#This Row],[pre-handle-timestamp]])/1000000</f>
        <v>1.0989</v>
      </c>
    </row>
    <row r="9383" spans="1:6" hidden="1" x14ac:dyDescent="0.3">
      <c r="A9383" s="1" t="s">
        <v>5</v>
      </c>
      <c r="B9383" s="1" t="s">
        <v>18</v>
      </c>
      <c r="C9383">
        <v>200</v>
      </c>
      <c r="D9383">
        <v>425452825672600</v>
      </c>
      <c r="E9383">
        <v>425452826872900</v>
      </c>
      <c r="F9383">
        <f>(tester_performance2[[#This Row],[post-handle-timestamp]]-tester_performance2[[#This Row],[pre-handle-timestamp]])/1000000</f>
        <v>1.2002999999999999</v>
      </c>
    </row>
    <row r="9384" spans="1:6" hidden="1" x14ac:dyDescent="0.3">
      <c r="A9384" s="1" t="s">
        <v>5</v>
      </c>
      <c r="B9384" s="1" t="s">
        <v>19</v>
      </c>
      <c r="C9384">
        <v>200</v>
      </c>
      <c r="D9384">
        <v>425452829805000</v>
      </c>
      <c r="E9384">
        <v>425452831312900</v>
      </c>
      <c r="F9384">
        <f>(tester_performance2[[#This Row],[post-handle-timestamp]]-tester_performance2[[#This Row],[pre-handle-timestamp]])/1000000</f>
        <v>1.5079</v>
      </c>
    </row>
    <row r="9385" spans="1:6" hidden="1" x14ac:dyDescent="0.3">
      <c r="A9385" s="1" t="s">
        <v>5</v>
      </c>
      <c r="B9385" s="1" t="s">
        <v>20</v>
      </c>
      <c r="C9385">
        <v>200</v>
      </c>
      <c r="D9385">
        <v>425452833283800</v>
      </c>
      <c r="E9385">
        <v>425452834488300</v>
      </c>
      <c r="F9385">
        <f>(tester_performance2[[#This Row],[post-handle-timestamp]]-tester_performance2[[#This Row],[pre-handle-timestamp]])/1000000</f>
        <v>1.2044999999999999</v>
      </c>
    </row>
    <row r="9386" spans="1:6" hidden="1" x14ac:dyDescent="0.3">
      <c r="A9386" s="1" t="s">
        <v>5</v>
      </c>
      <c r="B9386" s="1" t="s">
        <v>21</v>
      </c>
      <c r="C9386">
        <v>200</v>
      </c>
      <c r="D9386">
        <v>425452837569000</v>
      </c>
      <c r="E9386">
        <v>425452838673200</v>
      </c>
      <c r="F9386">
        <f>(tester_performance2[[#This Row],[post-handle-timestamp]]-tester_performance2[[#This Row],[pre-handle-timestamp]])/1000000</f>
        <v>1.1042000000000001</v>
      </c>
    </row>
    <row r="9387" spans="1:6" hidden="1" x14ac:dyDescent="0.3">
      <c r="A9387" s="1" t="s">
        <v>5</v>
      </c>
      <c r="B9387" s="1" t="s">
        <v>28</v>
      </c>
      <c r="C9387">
        <v>200</v>
      </c>
      <c r="D9387">
        <v>425452840540500</v>
      </c>
      <c r="E9387">
        <v>425452841683400</v>
      </c>
      <c r="F9387">
        <f>(tester_performance2[[#This Row],[post-handle-timestamp]]-tester_performance2[[#This Row],[pre-handle-timestamp]])/1000000</f>
        <v>1.1429</v>
      </c>
    </row>
    <row r="9388" spans="1:6" x14ac:dyDescent="0.3">
      <c r="A9388" s="1" t="s">
        <v>5</v>
      </c>
      <c r="B9388" s="1" t="s">
        <v>32</v>
      </c>
      <c r="C9388">
        <v>200</v>
      </c>
      <c r="D9388">
        <v>425452843827900</v>
      </c>
      <c r="E9388">
        <v>425452851062500</v>
      </c>
      <c r="F9388">
        <f>(tester_performance2[[#This Row],[post-handle-timestamp]]-tester_performance2[[#This Row],[pre-handle-timestamp]])/1000000</f>
        <v>7.2346000000000004</v>
      </c>
    </row>
    <row r="9389" spans="1:6" x14ac:dyDescent="0.3">
      <c r="A9389" s="1" t="s">
        <v>5</v>
      </c>
      <c r="B9389" s="1" t="s">
        <v>32</v>
      </c>
      <c r="C9389">
        <v>200</v>
      </c>
      <c r="D9389">
        <v>425453224962500</v>
      </c>
      <c r="E9389">
        <v>425453233404900</v>
      </c>
      <c r="F9389">
        <f>(tester_performance2[[#This Row],[post-handle-timestamp]]-tester_performance2[[#This Row],[pre-handle-timestamp]])/1000000</f>
        <v>8.4423999999999992</v>
      </c>
    </row>
    <row r="9390" spans="1:6" hidden="1" x14ac:dyDescent="0.3">
      <c r="A9390" s="1" t="s">
        <v>5</v>
      </c>
      <c r="B9390" s="1" t="s">
        <v>8</v>
      </c>
      <c r="C9390">
        <v>200</v>
      </c>
      <c r="D9390">
        <v>425453703929400</v>
      </c>
      <c r="E9390">
        <v>425453706857000</v>
      </c>
      <c r="F9390">
        <f>(tester_performance2[[#This Row],[post-handle-timestamp]]-tester_performance2[[#This Row],[pre-handle-timestamp]])/1000000</f>
        <v>2.9276</v>
      </c>
    </row>
    <row r="9391" spans="1:6" hidden="1" x14ac:dyDescent="0.3">
      <c r="A9391" s="1" t="s">
        <v>5</v>
      </c>
      <c r="B9391" s="1" t="s">
        <v>9</v>
      </c>
      <c r="C9391">
        <v>200</v>
      </c>
      <c r="D9391">
        <v>425453709178900</v>
      </c>
      <c r="E9391">
        <v>425453710934700</v>
      </c>
      <c r="F9391">
        <f>(tester_performance2[[#This Row],[post-handle-timestamp]]-tester_performance2[[#This Row],[pre-handle-timestamp]])/1000000</f>
        <v>1.7558</v>
      </c>
    </row>
    <row r="9392" spans="1:6" hidden="1" x14ac:dyDescent="0.3">
      <c r="A9392" s="1" t="s">
        <v>5</v>
      </c>
      <c r="B9392" s="1" t="s">
        <v>12</v>
      </c>
      <c r="C9392">
        <v>200</v>
      </c>
      <c r="D9392">
        <v>425453712972800</v>
      </c>
      <c r="E9392">
        <v>425453713988500</v>
      </c>
      <c r="F9392">
        <f>(tester_performance2[[#This Row],[post-handle-timestamp]]-tester_performance2[[#This Row],[pre-handle-timestamp]])/1000000</f>
        <v>1.0157</v>
      </c>
    </row>
    <row r="9393" spans="1:6" hidden="1" x14ac:dyDescent="0.3">
      <c r="A9393" s="1" t="s">
        <v>5</v>
      </c>
      <c r="B9393" s="1" t="s">
        <v>11</v>
      </c>
      <c r="C9393">
        <v>200</v>
      </c>
      <c r="D9393">
        <v>425453715649500</v>
      </c>
      <c r="E9393">
        <v>425453717047900</v>
      </c>
      <c r="F9393">
        <f>(tester_performance2[[#This Row],[post-handle-timestamp]]-tester_performance2[[#This Row],[pre-handle-timestamp]])/1000000</f>
        <v>1.3984000000000001</v>
      </c>
    </row>
    <row r="9394" spans="1:6" hidden="1" x14ac:dyDescent="0.3">
      <c r="A9394" s="1" t="s">
        <v>5</v>
      </c>
      <c r="B9394" s="1" t="s">
        <v>14</v>
      </c>
      <c r="C9394">
        <v>200</v>
      </c>
      <c r="D9394">
        <v>425453718998400</v>
      </c>
      <c r="E9394">
        <v>425453721348000</v>
      </c>
      <c r="F9394">
        <f>(tester_performance2[[#This Row],[post-handle-timestamp]]-tester_performance2[[#This Row],[pre-handle-timestamp]])/1000000</f>
        <v>2.3496000000000001</v>
      </c>
    </row>
    <row r="9395" spans="1:6" hidden="1" x14ac:dyDescent="0.3">
      <c r="A9395" s="1" t="s">
        <v>5</v>
      </c>
      <c r="B9395" s="1" t="s">
        <v>15</v>
      </c>
      <c r="C9395">
        <v>200</v>
      </c>
      <c r="D9395">
        <v>425453722863500</v>
      </c>
      <c r="E9395">
        <v>425453723788400</v>
      </c>
      <c r="F9395">
        <f>(tester_performance2[[#This Row],[post-handle-timestamp]]-tester_performance2[[#This Row],[pre-handle-timestamp]])/1000000</f>
        <v>0.92490000000000006</v>
      </c>
    </row>
    <row r="9396" spans="1:6" hidden="1" x14ac:dyDescent="0.3">
      <c r="A9396" s="1" t="s">
        <v>5</v>
      </c>
      <c r="B9396" s="1" t="s">
        <v>16</v>
      </c>
      <c r="C9396">
        <v>200</v>
      </c>
      <c r="D9396">
        <v>425453725139400</v>
      </c>
      <c r="E9396">
        <v>425453726183000</v>
      </c>
      <c r="F9396">
        <f>(tester_performance2[[#This Row],[post-handle-timestamp]]-tester_performance2[[#This Row],[pre-handle-timestamp]])/1000000</f>
        <v>1.0436000000000001</v>
      </c>
    </row>
    <row r="9397" spans="1:6" hidden="1" x14ac:dyDescent="0.3">
      <c r="A9397" s="1" t="s">
        <v>5</v>
      </c>
      <c r="B9397" s="1" t="s">
        <v>10</v>
      </c>
      <c r="C9397">
        <v>200</v>
      </c>
      <c r="D9397">
        <v>425453728252300</v>
      </c>
      <c r="E9397">
        <v>425453729147900</v>
      </c>
      <c r="F9397">
        <f>(tester_performance2[[#This Row],[post-handle-timestamp]]-tester_performance2[[#This Row],[pre-handle-timestamp]])/1000000</f>
        <v>0.89559999999999995</v>
      </c>
    </row>
    <row r="9398" spans="1:6" hidden="1" x14ac:dyDescent="0.3">
      <c r="A9398" s="1" t="s">
        <v>5</v>
      </c>
      <c r="B9398" s="1" t="s">
        <v>17</v>
      </c>
      <c r="C9398">
        <v>200</v>
      </c>
      <c r="D9398">
        <v>425453730482000</v>
      </c>
      <c r="E9398">
        <v>425453731879500</v>
      </c>
      <c r="F9398">
        <f>(tester_performance2[[#This Row],[post-handle-timestamp]]-tester_performance2[[#This Row],[pre-handle-timestamp]])/1000000</f>
        <v>1.3975</v>
      </c>
    </row>
    <row r="9399" spans="1:6" hidden="1" x14ac:dyDescent="0.3">
      <c r="A9399" s="1" t="s">
        <v>5</v>
      </c>
      <c r="B9399" s="1" t="s">
        <v>18</v>
      </c>
      <c r="C9399">
        <v>200</v>
      </c>
      <c r="D9399">
        <v>425453733672500</v>
      </c>
      <c r="E9399">
        <v>425453734888400</v>
      </c>
      <c r="F9399">
        <f>(tester_performance2[[#This Row],[post-handle-timestamp]]-tester_performance2[[#This Row],[pre-handle-timestamp]])/1000000</f>
        <v>1.2159</v>
      </c>
    </row>
    <row r="9400" spans="1:6" hidden="1" x14ac:dyDescent="0.3">
      <c r="A9400" s="1" t="s">
        <v>5</v>
      </c>
      <c r="B9400" s="1" t="s">
        <v>13</v>
      </c>
      <c r="C9400">
        <v>200</v>
      </c>
      <c r="D9400">
        <v>425453737976200</v>
      </c>
      <c r="E9400">
        <v>425453739464900</v>
      </c>
      <c r="F9400">
        <f>(tester_performance2[[#This Row],[post-handle-timestamp]]-tester_performance2[[#This Row],[pre-handle-timestamp]])/1000000</f>
        <v>1.4886999999999999</v>
      </c>
    </row>
    <row r="9401" spans="1:6" hidden="1" x14ac:dyDescent="0.3">
      <c r="A9401" s="1" t="s">
        <v>5</v>
      </c>
      <c r="B9401" s="1" t="s">
        <v>19</v>
      </c>
      <c r="C9401">
        <v>200</v>
      </c>
      <c r="D9401">
        <v>425453740600700</v>
      </c>
      <c r="E9401">
        <v>425453741410900</v>
      </c>
      <c r="F9401">
        <f>(tester_performance2[[#This Row],[post-handle-timestamp]]-tester_performance2[[#This Row],[pre-handle-timestamp]])/1000000</f>
        <v>0.81020000000000003</v>
      </c>
    </row>
    <row r="9402" spans="1:6" hidden="1" x14ac:dyDescent="0.3">
      <c r="A9402" s="1" t="s">
        <v>5</v>
      </c>
      <c r="B9402" s="1" t="s">
        <v>20</v>
      </c>
      <c r="C9402">
        <v>200</v>
      </c>
      <c r="D9402">
        <v>425453742633300</v>
      </c>
      <c r="E9402">
        <v>425453743650000</v>
      </c>
      <c r="F9402">
        <f>(tester_performance2[[#This Row],[post-handle-timestamp]]-tester_performance2[[#This Row],[pre-handle-timestamp]])/1000000</f>
        <v>1.0166999999999999</v>
      </c>
    </row>
    <row r="9403" spans="1:6" hidden="1" x14ac:dyDescent="0.3">
      <c r="A9403" s="1" t="s">
        <v>5</v>
      </c>
      <c r="B9403" s="1" t="s">
        <v>21</v>
      </c>
      <c r="C9403">
        <v>200</v>
      </c>
      <c r="D9403">
        <v>425453746104600</v>
      </c>
      <c r="E9403">
        <v>425453747399100</v>
      </c>
      <c r="F9403">
        <f>(tester_performance2[[#This Row],[post-handle-timestamp]]-tester_performance2[[#This Row],[pre-handle-timestamp]])/1000000</f>
        <v>1.2945</v>
      </c>
    </row>
    <row r="9404" spans="1:6" x14ac:dyDescent="0.3">
      <c r="A9404" s="1" t="s">
        <v>26</v>
      </c>
      <c r="B9404" s="1" t="s">
        <v>39</v>
      </c>
      <c r="C9404">
        <v>200</v>
      </c>
      <c r="D9404">
        <v>425453749002600</v>
      </c>
      <c r="E9404">
        <v>425453784358000</v>
      </c>
      <c r="F9404">
        <f>(tester_performance2[[#This Row],[post-handle-timestamp]]-tester_performance2[[#This Row],[pre-handle-timestamp]])/1000000</f>
        <v>35.355400000000003</v>
      </c>
    </row>
    <row r="9405" spans="1:6" hidden="1" x14ac:dyDescent="0.3">
      <c r="A9405" s="1" t="s">
        <v>5</v>
      </c>
      <c r="B9405" s="1" t="s">
        <v>8</v>
      </c>
      <c r="C9405">
        <v>200</v>
      </c>
      <c r="D9405">
        <v>425454355559500</v>
      </c>
      <c r="E9405">
        <v>425454357281800</v>
      </c>
      <c r="F9405">
        <f>(tester_performance2[[#This Row],[post-handle-timestamp]]-tester_performance2[[#This Row],[pre-handle-timestamp]])/1000000</f>
        <v>1.7222999999999999</v>
      </c>
    </row>
    <row r="9406" spans="1:6" hidden="1" x14ac:dyDescent="0.3">
      <c r="A9406" s="1" t="s">
        <v>5</v>
      </c>
      <c r="B9406" s="1" t="s">
        <v>9</v>
      </c>
      <c r="C9406">
        <v>200</v>
      </c>
      <c r="D9406">
        <v>425454359268800</v>
      </c>
      <c r="E9406">
        <v>425454360784200</v>
      </c>
      <c r="F9406">
        <f>(tester_performance2[[#This Row],[post-handle-timestamp]]-tester_performance2[[#This Row],[pre-handle-timestamp]])/1000000</f>
        <v>1.5154000000000001</v>
      </c>
    </row>
    <row r="9407" spans="1:6" hidden="1" x14ac:dyDescent="0.3">
      <c r="A9407" s="1" t="s">
        <v>5</v>
      </c>
      <c r="B9407" s="1" t="s">
        <v>12</v>
      </c>
      <c r="C9407">
        <v>200</v>
      </c>
      <c r="D9407">
        <v>425454362986700</v>
      </c>
      <c r="E9407">
        <v>425454364240000</v>
      </c>
      <c r="F9407">
        <f>(tester_performance2[[#This Row],[post-handle-timestamp]]-tester_performance2[[#This Row],[pre-handle-timestamp]])/1000000</f>
        <v>1.2533000000000001</v>
      </c>
    </row>
    <row r="9408" spans="1:6" hidden="1" x14ac:dyDescent="0.3">
      <c r="A9408" s="1" t="s">
        <v>5</v>
      </c>
      <c r="B9408" s="1" t="s">
        <v>11</v>
      </c>
      <c r="C9408">
        <v>200</v>
      </c>
      <c r="D9408">
        <v>425454365612200</v>
      </c>
      <c r="E9408">
        <v>425454366672600</v>
      </c>
      <c r="F9408">
        <f>(tester_performance2[[#This Row],[post-handle-timestamp]]-tester_performance2[[#This Row],[pre-handle-timestamp]])/1000000</f>
        <v>1.0604</v>
      </c>
    </row>
    <row r="9409" spans="1:6" hidden="1" x14ac:dyDescent="0.3">
      <c r="A9409" s="1" t="s">
        <v>5</v>
      </c>
      <c r="B9409" s="1" t="s">
        <v>18</v>
      </c>
      <c r="C9409">
        <v>200</v>
      </c>
      <c r="D9409">
        <v>425454368395000</v>
      </c>
      <c r="E9409">
        <v>425454369832500</v>
      </c>
      <c r="F9409">
        <f>(tester_performance2[[#This Row],[post-handle-timestamp]]-tester_performance2[[#This Row],[pre-handle-timestamp]])/1000000</f>
        <v>1.4375</v>
      </c>
    </row>
    <row r="9410" spans="1:6" hidden="1" x14ac:dyDescent="0.3">
      <c r="A9410" s="1" t="s">
        <v>5</v>
      </c>
      <c r="B9410" s="1" t="s">
        <v>14</v>
      </c>
      <c r="C9410">
        <v>200</v>
      </c>
      <c r="D9410">
        <v>425454372829400</v>
      </c>
      <c r="E9410">
        <v>425454373891300</v>
      </c>
      <c r="F9410">
        <f>(tester_performance2[[#This Row],[post-handle-timestamp]]-tester_performance2[[#This Row],[pre-handle-timestamp]])/1000000</f>
        <v>1.0619000000000001</v>
      </c>
    </row>
    <row r="9411" spans="1:6" hidden="1" x14ac:dyDescent="0.3">
      <c r="A9411" s="1" t="s">
        <v>5</v>
      </c>
      <c r="B9411" s="1" t="s">
        <v>15</v>
      </c>
      <c r="C9411">
        <v>200</v>
      </c>
      <c r="D9411">
        <v>425454375412700</v>
      </c>
      <c r="E9411">
        <v>425454376952800</v>
      </c>
      <c r="F9411">
        <f>(tester_performance2[[#This Row],[post-handle-timestamp]]-tester_performance2[[#This Row],[pre-handle-timestamp]])/1000000</f>
        <v>1.5401</v>
      </c>
    </row>
    <row r="9412" spans="1:6" hidden="1" x14ac:dyDescent="0.3">
      <c r="A9412" s="1" t="s">
        <v>5</v>
      </c>
      <c r="B9412" s="1" t="s">
        <v>16</v>
      </c>
      <c r="C9412">
        <v>200</v>
      </c>
      <c r="D9412">
        <v>425454379136800</v>
      </c>
      <c r="E9412">
        <v>425454380355400</v>
      </c>
      <c r="F9412">
        <f>(tester_performance2[[#This Row],[post-handle-timestamp]]-tester_performance2[[#This Row],[pre-handle-timestamp]])/1000000</f>
        <v>1.2185999999999999</v>
      </c>
    </row>
    <row r="9413" spans="1:6" hidden="1" x14ac:dyDescent="0.3">
      <c r="A9413" s="1" t="s">
        <v>5</v>
      </c>
      <c r="B9413" s="1" t="s">
        <v>10</v>
      </c>
      <c r="C9413">
        <v>200</v>
      </c>
      <c r="D9413">
        <v>425454382380100</v>
      </c>
      <c r="E9413">
        <v>425454383465100</v>
      </c>
      <c r="F9413">
        <f>(tester_performance2[[#This Row],[post-handle-timestamp]]-tester_performance2[[#This Row],[pre-handle-timestamp]])/1000000</f>
        <v>1.085</v>
      </c>
    </row>
    <row r="9414" spans="1:6" hidden="1" x14ac:dyDescent="0.3">
      <c r="A9414" s="1" t="s">
        <v>5</v>
      </c>
      <c r="B9414" s="1" t="s">
        <v>17</v>
      </c>
      <c r="C9414">
        <v>200</v>
      </c>
      <c r="D9414">
        <v>425454385095800</v>
      </c>
      <c r="E9414">
        <v>425454386787200</v>
      </c>
      <c r="F9414">
        <f>(tester_performance2[[#This Row],[post-handle-timestamp]]-tester_performance2[[#This Row],[pre-handle-timestamp]])/1000000</f>
        <v>1.6914</v>
      </c>
    </row>
    <row r="9415" spans="1:6" hidden="1" x14ac:dyDescent="0.3">
      <c r="A9415" s="1" t="s">
        <v>5</v>
      </c>
      <c r="B9415" s="1" t="s">
        <v>13</v>
      </c>
      <c r="C9415">
        <v>200</v>
      </c>
      <c r="D9415">
        <v>425454389011700</v>
      </c>
      <c r="E9415">
        <v>425454390131800</v>
      </c>
      <c r="F9415">
        <f>(tester_performance2[[#This Row],[post-handle-timestamp]]-tester_performance2[[#This Row],[pre-handle-timestamp]])/1000000</f>
        <v>1.1201000000000001</v>
      </c>
    </row>
    <row r="9416" spans="1:6" hidden="1" x14ac:dyDescent="0.3">
      <c r="A9416" s="1" t="s">
        <v>5</v>
      </c>
      <c r="B9416" s="1" t="s">
        <v>19</v>
      </c>
      <c r="C9416">
        <v>200</v>
      </c>
      <c r="D9416">
        <v>425454391453200</v>
      </c>
      <c r="E9416">
        <v>425454392567700</v>
      </c>
      <c r="F9416">
        <f>(tester_performance2[[#This Row],[post-handle-timestamp]]-tester_performance2[[#This Row],[pre-handle-timestamp]])/1000000</f>
        <v>1.1145</v>
      </c>
    </row>
    <row r="9417" spans="1:6" hidden="1" x14ac:dyDescent="0.3">
      <c r="A9417" s="1" t="s">
        <v>5</v>
      </c>
      <c r="B9417" s="1" t="s">
        <v>20</v>
      </c>
      <c r="C9417">
        <v>200</v>
      </c>
      <c r="D9417">
        <v>425454394750200</v>
      </c>
      <c r="E9417">
        <v>425454395879500</v>
      </c>
      <c r="F9417">
        <f>(tester_performance2[[#This Row],[post-handle-timestamp]]-tester_performance2[[#This Row],[pre-handle-timestamp]])/1000000</f>
        <v>1.1293</v>
      </c>
    </row>
    <row r="9418" spans="1:6" hidden="1" x14ac:dyDescent="0.3">
      <c r="A9418" s="1" t="s">
        <v>5</v>
      </c>
      <c r="B9418" s="1" t="s">
        <v>21</v>
      </c>
      <c r="C9418">
        <v>200</v>
      </c>
      <c r="D9418">
        <v>425454399806600</v>
      </c>
      <c r="E9418">
        <v>425454401440900</v>
      </c>
      <c r="F9418">
        <f>(tester_performance2[[#This Row],[post-handle-timestamp]]-tester_performance2[[#This Row],[pre-handle-timestamp]])/1000000</f>
        <v>1.6343000000000001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B527-B064-41E4-ACB0-231FE106F8C4}">
  <dimension ref="A1:F16"/>
  <sheetViews>
    <sheetView tabSelected="1" workbookViewId="0">
      <selection activeCell="D2" sqref="D2:F3"/>
    </sheetView>
  </sheetViews>
  <sheetFormatPr baseColWidth="10" defaultRowHeight="14.4" x14ac:dyDescent="0.3"/>
  <sheetData>
    <row r="1" spans="1:6" x14ac:dyDescent="0.3">
      <c r="A1" s="5" t="s">
        <v>73</v>
      </c>
      <c r="B1" s="5"/>
    </row>
    <row r="2" spans="1:6" x14ac:dyDescent="0.3">
      <c r="A2" s="3"/>
      <c r="B2" s="3"/>
      <c r="D2" t="s">
        <v>74</v>
      </c>
      <c r="E2">
        <f>MAX(0,B3-B16)</f>
        <v>30.132592050440469</v>
      </c>
      <c r="F2">
        <f>B3+B16</f>
        <v>36.833011668486691</v>
      </c>
    </row>
    <row r="3" spans="1:6" x14ac:dyDescent="0.3">
      <c r="A3" s="3" t="s">
        <v>59</v>
      </c>
      <c r="B3" s="3">
        <v>33.482801859463578</v>
      </c>
      <c r="D3" t="s">
        <v>75</v>
      </c>
      <c r="E3">
        <f>E2/1000</f>
        <v>3.0132592050440467E-2</v>
      </c>
      <c r="F3">
        <f>F2/1000</f>
        <v>3.6833011668486688E-2</v>
      </c>
    </row>
    <row r="4" spans="1:6" x14ac:dyDescent="0.3">
      <c r="A4" s="3" t="s">
        <v>60</v>
      </c>
      <c r="B4" s="3">
        <v>1.7065673408061253</v>
      </c>
    </row>
    <row r="5" spans="1:6" x14ac:dyDescent="0.3">
      <c r="A5" s="3" t="s">
        <v>61</v>
      </c>
      <c r="B5" s="3">
        <v>11.821512000000002</v>
      </c>
    </row>
    <row r="6" spans="1:6" x14ac:dyDescent="0.3">
      <c r="A6" s="3" t="s">
        <v>62</v>
      </c>
      <c r="B6" s="3">
        <v>2.3786</v>
      </c>
    </row>
    <row r="7" spans="1:6" x14ac:dyDescent="0.3">
      <c r="A7" s="3" t="s">
        <v>63</v>
      </c>
      <c r="B7" s="3">
        <v>46.798544963566755</v>
      </c>
    </row>
    <row r="8" spans="1:6" x14ac:dyDescent="0.3">
      <c r="A8" s="3" t="s">
        <v>64</v>
      </c>
      <c r="B8" s="3">
        <v>2190.1038107069794</v>
      </c>
    </row>
    <row r="9" spans="1:6" x14ac:dyDescent="0.3">
      <c r="A9" s="3" t="s">
        <v>65</v>
      </c>
      <c r="B9" s="3">
        <v>6.839885518923829</v>
      </c>
    </row>
    <row r="10" spans="1:6" x14ac:dyDescent="0.3">
      <c r="A10" s="3" t="s">
        <v>66</v>
      </c>
      <c r="B10" s="3">
        <v>2.3836266920311191</v>
      </c>
    </row>
    <row r="11" spans="1:6" x14ac:dyDescent="0.3">
      <c r="A11" s="3" t="s">
        <v>67</v>
      </c>
      <c r="B11" s="3">
        <v>336.8716</v>
      </c>
    </row>
    <row r="12" spans="1:6" x14ac:dyDescent="0.3">
      <c r="A12" s="3" t="s">
        <v>68</v>
      </c>
      <c r="B12" s="3">
        <v>1.1505000000000001</v>
      </c>
    </row>
    <row r="13" spans="1:6" x14ac:dyDescent="0.3">
      <c r="A13" s="3" t="s">
        <v>69</v>
      </c>
      <c r="B13" s="3">
        <v>338.02210000000002</v>
      </c>
    </row>
    <row r="14" spans="1:6" x14ac:dyDescent="0.3">
      <c r="A14" s="3" t="s">
        <v>70</v>
      </c>
      <c r="B14" s="3">
        <v>25179.066998316608</v>
      </c>
    </row>
    <row r="15" spans="1:6" x14ac:dyDescent="0.3">
      <c r="A15" s="3" t="s">
        <v>71</v>
      </c>
      <c r="B15" s="3">
        <v>752</v>
      </c>
    </row>
    <row r="16" spans="1:6" ht="15" thickBot="1" x14ac:dyDescent="0.35">
      <c r="A16" s="4" t="s">
        <v>72</v>
      </c>
      <c r="B16" s="4">
        <v>3.3502098090231103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8FEF-9274-4169-BF2A-B117F2D72CBE}">
  <dimension ref="A1:D837"/>
  <sheetViews>
    <sheetView workbookViewId="0">
      <selection activeCell="D1" sqref="D1:D1048576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outlineLevel="2" x14ac:dyDescent="0.3">
      <c r="A2" t="s">
        <v>5</v>
      </c>
      <c r="B2" t="s">
        <v>6</v>
      </c>
      <c r="C2">
        <v>302</v>
      </c>
      <c r="D2">
        <v>108.3903</v>
      </c>
    </row>
    <row r="3" spans="1:4" outlineLevel="2" x14ac:dyDescent="0.3">
      <c r="A3" t="s">
        <v>5</v>
      </c>
      <c r="B3" t="s">
        <v>6</v>
      </c>
      <c r="C3">
        <v>302</v>
      </c>
      <c r="D3">
        <v>5.0552000000000001</v>
      </c>
    </row>
    <row r="4" spans="1:4" outlineLevel="2" x14ac:dyDescent="0.3">
      <c r="A4" t="s">
        <v>5</v>
      </c>
      <c r="B4" t="s">
        <v>6</v>
      </c>
      <c r="C4">
        <v>302</v>
      </c>
      <c r="D4">
        <v>7.8471000000000002</v>
      </c>
    </row>
    <row r="5" spans="1:4" outlineLevel="2" x14ac:dyDescent="0.3">
      <c r="A5" t="s">
        <v>5</v>
      </c>
      <c r="B5" t="s">
        <v>6</v>
      </c>
      <c r="C5">
        <v>302</v>
      </c>
      <c r="D5">
        <v>2.9504000000000001</v>
      </c>
    </row>
    <row r="6" spans="1:4" outlineLevel="2" x14ac:dyDescent="0.3">
      <c r="A6" t="s">
        <v>5</v>
      </c>
      <c r="B6" t="s">
        <v>6</v>
      </c>
      <c r="C6">
        <v>302</v>
      </c>
      <c r="D6">
        <v>3.4653999999999998</v>
      </c>
    </row>
    <row r="7" spans="1:4" outlineLevel="2" x14ac:dyDescent="0.3">
      <c r="A7" t="s">
        <v>5</v>
      </c>
      <c r="B7" t="s">
        <v>6</v>
      </c>
      <c r="C7">
        <v>302</v>
      </c>
      <c r="D7">
        <v>3.0933999999999999</v>
      </c>
    </row>
    <row r="8" spans="1:4" outlineLevel="2" x14ac:dyDescent="0.3">
      <c r="A8" t="s">
        <v>5</v>
      </c>
      <c r="B8" t="s">
        <v>6</v>
      </c>
      <c r="C8">
        <v>302</v>
      </c>
      <c r="D8">
        <v>3.3241000000000001</v>
      </c>
    </row>
    <row r="9" spans="1:4" outlineLevel="2" x14ac:dyDescent="0.3">
      <c r="A9" t="s">
        <v>5</v>
      </c>
      <c r="B9" t="s">
        <v>6</v>
      </c>
      <c r="C9">
        <v>302</v>
      </c>
      <c r="D9">
        <v>1.8856999999999999</v>
      </c>
    </row>
    <row r="10" spans="1:4" outlineLevel="2" x14ac:dyDescent="0.3">
      <c r="A10" t="s">
        <v>5</v>
      </c>
      <c r="B10" t="s">
        <v>6</v>
      </c>
      <c r="C10">
        <v>302</v>
      </c>
      <c r="D10">
        <v>3.1474000000000002</v>
      </c>
    </row>
    <row r="11" spans="1:4" outlineLevel="2" x14ac:dyDescent="0.3">
      <c r="A11" t="s">
        <v>5</v>
      </c>
      <c r="B11" t="s">
        <v>6</v>
      </c>
      <c r="C11">
        <v>302</v>
      </c>
      <c r="D11">
        <v>2.3896999999999999</v>
      </c>
    </row>
    <row r="12" spans="1:4" outlineLevel="2" x14ac:dyDescent="0.3">
      <c r="A12" t="s">
        <v>5</v>
      </c>
      <c r="B12" t="s">
        <v>6</v>
      </c>
      <c r="C12">
        <v>302</v>
      </c>
      <c r="D12">
        <v>2.4497</v>
      </c>
    </row>
    <row r="13" spans="1:4" outlineLevel="2" x14ac:dyDescent="0.3">
      <c r="A13" t="s">
        <v>5</v>
      </c>
      <c r="B13" t="s">
        <v>6</v>
      </c>
      <c r="C13">
        <v>302</v>
      </c>
      <c r="D13">
        <v>2.0918000000000001</v>
      </c>
    </row>
    <row r="14" spans="1:4" outlineLevel="2" x14ac:dyDescent="0.3">
      <c r="A14" t="s">
        <v>5</v>
      </c>
      <c r="B14" t="s">
        <v>6</v>
      </c>
      <c r="C14">
        <v>302</v>
      </c>
      <c r="D14">
        <v>2.6356999999999999</v>
      </c>
    </row>
    <row r="15" spans="1:4" outlineLevel="2" x14ac:dyDescent="0.3">
      <c r="A15" t="s">
        <v>5</v>
      </c>
      <c r="B15" t="s">
        <v>6</v>
      </c>
      <c r="C15">
        <v>302</v>
      </c>
      <c r="D15">
        <v>2.1202000000000001</v>
      </c>
    </row>
    <row r="16" spans="1:4" outlineLevel="2" x14ac:dyDescent="0.3">
      <c r="A16" t="s">
        <v>5</v>
      </c>
      <c r="B16" t="s">
        <v>6</v>
      </c>
      <c r="C16">
        <v>302</v>
      </c>
      <c r="D16">
        <v>2.0647000000000002</v>
      </c>
    </row>
    <row r="17" spans="1:4" outlineLevel="2" x14ac:dyDescent="0.3">
      <c r="A17" t="s">
        <v>5</v>
      </c>
      <c r="B17" t="s">
        <v>6</v>
      </c>
      <c r="C17">
        <v>302</v>
      </c>
      <c r="D17">
        <v>1.968</v>
      </c>
    </row>
    <row r="18" spans="1:4" outlineLevel="2" x14ac:dyDescent="0.3">
      <c r="A18" t="s">
        <v>5</v>
      </c>
      <c r="B18" t="s">
        <v>6</v>
      </c>
      <c r="C18">
        <v>302</v>
      </c>
      <c r="D18">
        <v>2.3597999999999999</v>
      </c>
    </row>
    <row r="19" spans="1:4" outlineLevel="2" x14ac:dyDescent="0.3">
      <c r="A19" t="s">
        <v>5</v>
      </c>
      <c r="B19" t="s">
        <v>6</v>
      </c>
      <c r="C19">
        <v>302</v>
      </c>
      <c r="D19">
        <v>2.1768999999999998</v>
      </c>
    </row>
    <row r="20" spans="1:4" outlineLevel="2" x14ac:dyDescent="0.3">
      <c r="A20" t="s">
        <v>5</v>
      </c>
      <c r="B20" t="s">
        <v>6</v>
      </c>
      <c r="C20">
        <v>302</v>
      </c>
      <c r="D20">
        <v>1.9597</v>
      </c>
    </row>
    <row r="21" spans="1:4" outlineLevel="2" x14ac:dyDescent="0.3">
      <c r="A21" t="s">
        <v>5</v>
      </c>
      <c r="B21" t="s">
        <v>6</v>
      </c>
      <c r="C21">
        <v>302</v>
      </c>
      <c r="D21">
        <v>1.5976999999999999</v>
      </c>
    </row>
    <row r="22" spans="1:4" outlineLevel="2" x14ac:dyDescent="0.3">
      <c r="A22" t="s">
        <v>5</v>
      </c>
      <c r="B22" t="s">
        <v>6</v>
      </c>
      <c r="C22">
        <v>302</v>
      </c>
      <c r="D22">
        <v>1.8030999999999999</v>
      </c>
    </row>
    <row r="23" spans="1:4" outlineLevel="2" x14ac:dyDescent="0.3">
      <c r="A23" t="s">
        <v>5</v>
      </c>
      <c r="B23" t="s">
        <v>6</v>
      </c>
      <c r="C23">
        <v>302</v>
      </c>
      <c r="D23">
        <v>2.3887</v>
      </c>
    </row>
    <row r="24" spans="1:4" outlineLevel="2" x14ac:dyDescent="0.3">
      <c r="A24" t="s">
        <v>5</v>
      </c>
      <c r="B24" t="s">
        <v>6</v>
      </c>
      <c r="C24">
        <v>302</v>
      </c>
      <c r="D24">
        <v>2.9014000000000002</v>
      </c>
    </row>
    <row r="25" spans="1:4" outlineLevel="2" x14ac:dyDescent="0.3">
      <c r="A25" t="s">
        <v>5</v>
      </c>
      <c r="B25" t="s">
        <v>6</v>
      </c>
      <c r="C25">
        <v>302</v>
      </c>
      <c r="D25">
        <v>1.8291999999999999</v>
      </c>
    </row>
    <row r="26" spans="1:4" outlineLevel="2" x14ac:dyDescent="0.3">
      <c r="A26" t="s">
        <v>5</v>
      </c>
      <c r="B26" t="s">
        <v>6</v>
      </c>
      <c r="C26">
        <v>302</v>
      </c>
      <c r="D26">
        <v>2.8411</v>
      </c>
    </row>
    <row r="27" spans="1:4" outlineLevel="2" x14ac:dyDescent="0.3">
      <c r="A27" t="s">
        <v>5</v>
      </c>
      <c r="B27" t="s">
        <v>6</v>
      </c>
      <c r="C27">
        <v>302</v>
      </c>
      <c r="D27">
        <v>2.0182000000000002</v>
      </c>
    </row>
    <row r="28" spans="1:4" outlineLevel="2" x14ac:dyDescent="0.3">
      <c r="A28" t="s">
        <v>5</v>
      </c>
      <c r="B28" t="s">
        <v>6</v>
      </c>
      <c r="C28">
        <v>302</v>
      </c>
      <c r="D28">
        <v>1.7822</v>
      </c>
    </row>
    <row r="29" spans="1:4" outlineLevel="2" x14ac:dyDescent="0.3">
      <c r="A29" t="s">
        <v>5</v>
      </c>
      <c r="B29" t="s">
        <v>6</v>
      </c>
      <c r="C29">
        <v>302</v>
      </c>
      <c r="D29">
        <v>1.8966000000000001</v>
      </c>
    </row>
    <row r="30" spans="1:4" outlineLevel="2" x14ac:dyDescent="0.3">
      <c r="A30" t="s">
        <v>5</v>
      </c>
      <c r="B30" t="s">
        <v>6</v>
      </c>
      <c r="C30">
        <v>302</v>
      </c>
      <c r="D30">
        <v>2.2191000000000001</v>
      </c>
    </row>
    <row r="31" spans="1:4" outlineLevel="2" x14ac:dyDescent="0.3">
      <c r="A31" t="s">
        <v>5</v>
      </c>
      <c r="B31" t="s">
        <v>6</v>
      </c>
      <c r="C31">
        <v>302</v>
      </c>
      <c r="D31">
        <v>1.8338000000000001</v>
      </c>
    </row>
    <row r="32" spans="1:4" outlineLevel="2" x14ac:dyDescent="0.3">
      <c r="A32" t="s">
        <v>5</v>
      </c>
      <c r="B32" t="s">
        <v>6</v>
      </c>
      <c r="C32">
        <v>302</v>
      </c>
      <c r="D32">
        <v>1.7415</v>
      </c>
    </row>
    <row r="33" spans="1:4" outlineLevel="2" x14ac:dyDescent="0.3">
      <c r="A33" t="s">
        <v>5</v>
      </c>
      <c r="B33" t="s">
        <v>6</v>
      </c>
      <c r="C33">
        <v>302</v>
      </c>
      <c r="D33">
        <v>1.9552</v>
      </c>
    </row>
    <row r="34" spans="1:4" outlineLevel="2" x14ac:dyDescent="0.3">
      <c r="A34" t="s">
        <v>5</v>
      </c>
      <c r="B34" t="s">
        <v>6</v>
      </c>
      <c r="C34">
        <v>302</v>
      </c>
      <c r="D34">
        <v>1.5736000000000001</v>
      </c>
    </row>
    <row r="35" spans="1:4" outlineLevel="2" x14ac:dyDescent="0.3">
      <c r="A35" t="s">
        <v>5</v>
      </c>
      <c r="B35" t="s">
        <v>6</v>
      </c>
      <c r="C35">
        <v>302</v>
      </c>
      <c r="D35">
        <v>1.768</v>
      </c>
    </row>
    <row r="36" spans="1:4" outlineLevel="2" x14ac:dyDescent="0.3">
      <c r="A36" t="s">
        <v>5</v>
      </c>
      <c r="B36" t="s">
        <v>6</v>
      </c>
      <c r="C36">
        <v>302</v>
      </c>
      <c r="D36">
        <v>3.4638</v>
      </c>
    </row>
    <row r="37" spans="1:4" outlineLevel="2" x14ac:dyDescent="0.3">
      <c r="A37" t="s">
        <v>5</v>
      </c>
      <c r="B37" t="s">
        <v>6</v>
      </c>
      <c r="C37">
        <v>302</v>
      </c>
      <c r="D37">
        <v>1.6149</v>
      </c>
    </row>
    <row r="38" spans="1:4" outlineLevel="2" x14ac:dyDescent="0.3">
      <c r="A38" t="s">
        <v>5</v>
      </c>
      <c r="B38" t="s">
        <v>6</v>
      </c>
      <c r="C38">
        <v>302</v>
      </c>
      <c r="D38">
        <v>1.6986000000000001</v>
      </c>
    </row>
    <row r="39" spans="1:4" outlineLevel="2" x14ac:dyDescent="0.3">
      <c r="A39" t="s">
        <v>5</v>
      </c>
      <c r="B39" t="s">
        <v>6</v>
      </c>
      <c r="C39">
        <v>302</v>
      </c>
      <c r="D39">
        <v>2.1953</v>
      </c>
    </row>
    <row r="40" spans="1:4" outlineLevel="2" x14ac:dyDescent="0.3">
      <c r="A40" t="s">
        <v>5</v>
      </c>
      <c r="B40" t="s">
        <v>6</v>
      </c>
      <c r="C40">
        <v>302</v>
      </c>
      <c r="D40">
        <v>2.0792999999999999</v>
      </c>
    </row>
    <row r="41" spans="1:4" outlineLevel="2" x14ac:dyDescent="0.3">
      <c r="A41" t="s">
        <v>5</v>
      </c>
      <c r="B41" t="s">
        <v>6</v>
      </c>
      <c r="C41">
        <v>302</v>
      </c>
      <c r="D41">
        <v>2.7732999999999999</v>
      </c>
    </row>
    <row r="42" spans="1:4" outlineLevel="2" x14ac:dyDescent="0.3">
      <c r="A42" t="s">
        <v>5</v>
      </c>
      <c r="B42" t="s">
        <v>6</v>
      </c>
      <c r="C42">
        <v>302</v>
      </c>
      <c r="D42">
        <v>2.2385000000000002</v>
      </c>
    </row>
    <row r="43" spans="1:4" outlineLevel="2" x14ac:dyDescent="0.3">
      <c r="A43" t="s">
        <v>5</v>
      </c>
      <c r="B43" t="s">
        <v>6</v>
      </c>
      <c r="C43">
        <v>302</v>
      </c>
      <c r="D43">
        <v>1.4930000000000001</v>
      </c>
    </row>
    <row r="44" spans="1:4" outlineLevel="2" x14ac:dyDescent="0.3">
      <c r="A44" t="s">
        <v>5</v>
      </c>
      <c r="B44" t="s">
        <v>6</v>
      </c>
      <c r="C44">
        <v>302</v>
      </c>
      <c r="D44">
        <v>2.9937999999999998</v>
      </c>
    </row>
    <row r="45" spans="1:4" outlineLevel="2" x14ac:dyDescent="0.3">
      <c r="A45" t="s">
        <v>5</v>
      </c>
      <c r="B45" t="s">
        <v>6</v>
      </c>
      <c r="C45">
        <v>302</v>
      </c>
      <c r="D45">
        <v>3.12</v>
      </c>
    </row>
    <row r="46" spans="1:4" outlineLevel="2" x14ac:dyDescent="0.3">
      <c r="A46" t="s">
        <v>5</v>
      </c>
      <c r="B46" t="s">
        <v>6</v>
      </c>
      <c r="C46">
        <v>302</v>
      </c>
      <c r="D46">
        <v>1.6419999999999999</v>
      </c>
    </row>
    <row r="47" spans="1:4" outlineLevel="2" x14ac:dyDescent="0.3">
      <c r="A47" t="s">
        <v>5</v>
      </c>
      <c r="B47" t="s">
        <v>6</v>
      </c>
      <c r="C47">
        <v>302</v>
      </c>
      <c r="D47">
        <v>2.3963000000000001</v>
      </c>
    </row>
    <row r="48" spans="1:4" outlineLevel="2" x14ac:dyDescent="0.3">
      <c r="A48" t="s">
        <v>5</v>
      </c>
      <c r="B48" t="s">
        <v>6</v>
      </c>
      <c r="C48">
        <v>302</v>
      </c>
      <c r="D48">
        <v>1.6449</v>
      </c>
    </row>
    <row r="49" spans="1:4" outlineLevel="2" x14ac:dyDescent="0.3">
      <c r="A49" t="s">
        <v>5</v>
      </c>
      <c r="B49" t="s">
        <v>6</v>
      </c>
      <c r="C49">
        <v>302</v>
      </c>
      <c r="D49">
        <v>1.3778999999999999</v>
      </c>
    </row>
    <row r="50" spans="1:4" outlineLevel="2" x14ac:dyDescent="0.3">
      <c r="A50" t="s">
        <v>5</v>
      </c>
      <c r="B50" t="s">
        <v>6</v>
      </c>
      <c r="C50">
        <v>302</v>
      </c>
      <c r="D50">
        <v>1.4829000000000001</v>
      </c>
    </row>
    <row r="51" spans="1:4" outlineLevel="2" x14ac:dyDescent="0.3">
      <c r="A51" t="s">
        <v>5</v>
      </c>
      <c r="B51" t="s">
        <v>6</v>
      </c>
      <c r="C51">
        <v>302</v>
      </c>
      <c r="D51">
        <v>2.6625999999999999</v>
      </c>
    </row>
    <row r="52" spans="1:4" outlineLevel="2" x14ac:dyDescent="0.3">
      <c r="A52" t="s">
        <v>5</v>
      </c>
      <c r="B52" t="s">
        <v>6</v>
      </c>
      <c r="C52">
        <v>302</v>
      </c>
      <c r="D52">
        <v>1.6312</v>
      </c>
    </row>
    <row r="53" spans="1:4" outlineLevel="2" x14ac:dyDescent="0.3">
      <c r="A53" t="s">
        <v>5</v>
      </c>
      <c r="B53" t="s">
        <v>6</v>
      </c>
      <c r="C53">
        <v>302</v>
      </c>
      <c r="D53">
        <v>1.6445000000000001</v>
      </c>
    </row>
    <row r="54" spans="1:4" outlineLevel="2" x14ac:dyDescent="0.3">
      <c r="A54" t="s">
        <v>5</v>
      </c>
      <c r="B54" t="s">
        <v>6</v>
      </c>
      <c r="C54">
        <v>302</v>
      </c>
      <c r="D54">
        <v>2.0169999999999999</v>
      </c>
    </row>
    <row r="55" spans="1:4" outlineLevel="2" x14ac:dyDescent="0.3">
      <c r="A55" t="s">
        <v>5</v>
      </c>
      <c r="B55" t="s">
        <v>6</v>
      </c>
      <c r="C55">
        <v>302</v>
      </c>
      <c r="D55">
        <v>1.6549</v>
      </c>
    </row>
    <row r="56" spans="1:4" outlineLevel="2" x14ac:dyDescent="0.3">
      <c r="A56" t="s">
        <v>5</v>
      </c>
      <c r="B56" t="s">
        <v>6</v>
      </c>
      <c r="C56">
        <v>302</v>
      </c>
      <c r="D56">
        <v>2.0950000000000002</v>
      </c>
    </row>
    <row r="57" spans="1:4" outlineLevel="2" x14ac:dyDescent="0.3">
      <c r="A57" t="s">
        <v>5</v>
      </c>
      <c r="B57" t="s">
        <v>6</v>
      </c>
      <c r="C57">
        <v>302</v>
      </c>
      <c r="D57">
        <v>1.4335</v>
      </c>
    </row>
    <row r="58" spans="1:4" outlineLevel="2" x14ac:dyDescent="0.3">
      <c r="A58" t="s">
        <v>5</v>
      </c>
      <c r="B58" t="s">
        <v>6</v>
      </c>
      <c r="C58">
        <v>302</v>
      </c>
      <c r="D58">
        <v>1.7307999999999999</v>
      </c>
    </row>
    <row r="59" spans="1:4" outlineLevel="2" x14ac:dyDescent="0.3">
      <c r="A59" t="s">
        <v>5</v>
      </c>
      <c r="B59" t="s">
        <v>6</v>
      </c>
      <c r="C59">
        <v>302</v>
      </c>
      <c r="D59">
        <v>1.5309999999999999</v>
      </c>
    </row>
    <row r="60" spans="1:4" outlineLevel="2" x14ac:dyDescent="0.3">
      <c r="A60" t="s">
        <v>5</v>
      </c>
      <c r="B60" t="s">
        <v>6</v>
      </c>
      <c r="C60">
        <v>302</v>
      </c>
      <c r="D60">
        <v>1.6408</v>
      </c>
    </row>
    <row r="61" spans="1:4" outlineLevel="2" x14ac:dyDescent="0.3">
      <c r="A61" t="s">
        <v>5</v>
      </c>
      <c r="B61" t="s">
        <v>6</v>
      </c>
      <c r="C61">
        <v>302</v>
      </c>
      <c r="D61">
        <v>2.1751</v>
      </c>
    </row>
    <row r="62" spans="1:4" outlineLevel="2" x14ac:dyDescent="0.3">
      <c r="A62" t="s">
        <v>5</v>
      </c>
      <c r="B62" t="s">
        <v>6</v>
      </c>
      <c r="C62">
        <v>302</v>
      </c>
      <c r="D62">
        <v>1.6587000000000001</v>
      </c>
    </row>
    <row r="63" spans="1:4" outlineLevel="2" x14ac:dyDescent="0.3">
      <c r="A63" t="s">
        <v>5</v>
      </c>
      <c r="B63" t="s">
        <v>6</v>
      </c>
      <c r="C63">
        <v>302</v>
      </c>
      <c r="D63">
        <v>1.9614</v>
      </c>
    </row>
    <row r="64" spans="1:4" outlineLevel="2" x14ac:dyDescent="0.3">
      <c r="A64" t="s">
        <v>5</v>
      </c>
      <c r="B64" t="s">
        <v>6</v>
      </c>
      <c r="C64">
        <v>302</v>
      </c>
      <c r="D64">
        <v>1.6787000000000001</v>
      </c>
    </row>
    <row r="65" spans="1:4" outlineLevel="2" x14ac:dyDescent="0.3">
      <c r="A65" t="s">
        <v>5</v>
      </c>
      <c r="B65" t="s">
        <v>6</v>
      </c>
      <c r="C65">
        <v>302</v>
      </c>
      <c r="D65">
        <v>1.6708000000000001</v>
      </c>
    </row>
    <row r="66" spans="1:4" outlineLevel="2" x14ac:dyDescent="0.3">
      <c r="A66" t="s">
        <v>5</v>
      </c>
      <c r="B66" t="s">
        <v>6</v>
      </c>
      <c r="C66">
        <v>302</v>
      </c>
      <c r="D66">
        <v>1.7347999999999999</v>
      </c>
    </row>
    <row r="67" spans="1:4" outlineLevel="2" x14ac:dyDescent="0.3">
      <c r="A67" t="s">
        <v>5</v>
      </c>
      <c r="B67" t="s">
        <v>6</v>
      </c>
      <c r="C67">
        <v>302</v>
      </c>
      <c r="D67">
        <v>2.4836</v>
      </c>
    </row>
    <row r="68" spans="1:4" outlineLevel="2" x14ac:dyDescent="0.3">
      <c r="A68" t="s">
        <v>5</v>
      </c>
      <c r="B68" t="s">
        <v>6</v>
      </c>
      <c r="C68">
        <v>302</v>
      </c>
      <c r="D68">
        <v>1.7858000000000001</v>
      </c>
    </row>
    <row r="69" spans="1:4" outlineLevel="2" x14ac:dyDescent="0.3">
      <c r="A69" t="s">
        <v>5</v>
      </c>
      <c r="B69" t="s">
        <v>6</v>
      </c>
      <c r="C69">
        <v>302</v>
      </c>
      <c r="D69">
        <v>1.6147</v>
      </c>
    </row>
    <row r="70" spans="1:4" outlineLevel="2" x14ac:dyDescent="0.3">
      <c r="A70" t="s">
        <v>5</v>
      </c>
      <c r="B70" t="s">
        <v>6</v>
      </c>
      <c r="C70">
        <v>302</v>
      </c>
      <c r="D70">
        <v>1.4238</v>
      </c>
    </row>
    <row r="71" spans="1:4" outlineLevel="2" x14ac:dyDescent="0.3">
      <c r="A71" t="s">
        <v>5</v>
      </c>
      <c r="B71" t="s">
        <v>6</v>
      </c>
      <c r="C71">
        <v>302</v>
      </c>
      <c r="D71">
        <v>1.6363000000000001</v>
      </c>
    </row>
    <row r="72" spans="1:4" outlineLevel="2" x14ac:dyDescent="0.3">
      <c r="A72" t="s">
        <v>5</v>
      </c>
      <c r="B72" t="s">
        <v>6</v>
      </c>
      <c r="C72">
        <v>302</v>
      </c>
      <c r="D72">
        <v>3.8357000000000001</v>
      </c>
    </row>
    <row r="73" spans="1:4" outlineLevel="2" x14ac:dyDescent="0.3">
      <c r="A73" t="s">
        <v>5</v>
      </c>
      <c r="B73" t="s">
        <v>6</v>
      </c>
      <c r="C73">
        <v>302</v>
      </c>
      <c r="D73">
        <v>1.6155999999999999</v>
      </c>
    </row>
    <row r="74" spans="1:4" outlineLevel="2" x14ac:dyDescent="0.3">
      <c r="A74" t="s">
        <v>5</v>
      </c>
      <c r="B74" t="s">
        <v>6</v>
      </c>
      <c r="C74">
        <v>302</v>
      </c>
      <c r="D74">
        <v>1.8145</v>
      </c>
    </row>
    <row r="75" spans="1:4" outlineLevel="2" x14ac:dyDescent="0.3">
      <c r="A75" t="s">
        <v>5</v>
      </c>
      <c r="B75" t="s">
        <v>6</v>
      </c>
      <c r="C75">
        <v>302</v>
      </c>
      <c r="D75">
        <v>2.2081</v>
      </c>
    </row>
    <row r="76" spans="1:4" outlineLevel="2" x14ac:dyDescent="0.3">
      <c r="A76" t="s">
        <v>5</v>
      </c>
      <c r="B76" t="s">
        <v>6</v>
      </c>
      <c r="C76">
        <v>302</v>
      </c>
      <c r="D76">
        <v>1.7809999999999999</v>
      </c>
    </row>
    <row r="77" spans="1:4" outlineLevel="2" x14ac:dyDescent="0.3">
      <c r="A77" t="s">
        <v>5</v>
      </c>
      <c r="B77" t="s">
        <v>6</v>
      </c>
      <c r="C77">
        <v>302</v>
      </c>
      <c r="D77">
        <v>3.0686</v>
      </c>
    </row>
    <row r="78" spans="1:4" outlineLevel="2" x14ac:dyDescent="0.3">
      <c r="A78" t="s">
        <v>5</v>
      </c>
      <c r="B78" t="s">
        <v>6</v>
      </c>
      <c r="C78">
        <v>302</v>
      </c>
      <c r="D78">
        <v>1.7481</v>
      </c>
    </row>
    <row r="79" spans="1:4" outlineLevel="2" x14ac:dyDescent="0.3">
      <c r="A79" t="s">
        <v>5</v>
      </c>
      <c r="B79" t="s">
        <v>6</v>
      </c>
      <c r="C79">
        <v>302</v>
      </c>
      <c r="D79">
        <v>1.3983000000000001</v>
      </c>
    </row>
    <row r="80" spans="1:4" outlineLevel="2" x14ac:dyDescent="0.3">
      <c r="A80" t="s">
        <v>5</v>
      </c>
      <c r="B80" t="s">
        <v>6</v>
      </c>
      <c r="C80">
        <v>302</v>
      </c>
      <c r="D80">
        <v>1.8428</v>
      </c>
    </row>
    <row r="81" spans="1:4" outlineLevel="2" x14ac:dyDescent="0.3">
      <c r="A81" t="s">
        <v>5</v>
      </c>
      <c r="B81" t="s">
        <v>6</v>
      </c>
      <c r="C81">
        <v>302</v>
      </c>
      <c r="D81">
        <v>1.4916</v>
      </c>
    </row>
    <row r="82" spans="1:4" outlineLevel="2" x14ac:dyDescent="0.3">
      <c r="A82" t="s">
        <v>5</v>
      </c>
      <c r="B82" t="s">
        <v>6</v>
      </c>
      <c r="C82">
        <v>302</v>
      </c>
      <c r="D82">
        <v>1.4991000000000001</v>
      </c>
    </row>
    <row r="83" spans="1:4" outlineLevel="2" x14ac:dyDescent="0.3">
      <c r="A83" t="s">
        <v>5</v>
      </c>
      <c r="B83" t="s">
        <v>6</v>
      </c>
      <c r="C83">
        <v>302</v>
      </c>
      <c r="D83">
        <v>1.446</v>
      </c>
    </row>
    <row r="84" spans="1:4" outlineLevel="1" x14ac:dyDescent="0.3">
      <c r="B84" s="2" t="s">
        <v>42</v>
      </c>
      <c r="D84">
        <f>SUBTOTAL(1,D2:D83)</f>
        <v>3.4799207317073177</v>
      </c>
    </row>
    <row r="85" spans="1:4" outlineLevel="2" x14ac:dyDescent="0.3">
      <c r="A85" t="s">
        <v>5</v>
      </c>
      <c r="B85" t="s">
        <v>25</v>
      </c>
      <c r="C85">
        <v>200</v>
      </c>
      <c r="D85">
        <v>9.8453999999999997</v>
      </c>
    </row>
    <row r="86" spans="1:4" outlineLevel="2" x14ac:dyDescent="0.3">
      <c r="A86" t="s">
        <v>26</v>
      </c>
      <c r="B86" t="s">
        <v>25</v>
      </c>
      <c r="C86">
        <v>302</v>
      </c>
      <c r="D86">
        <v>20.724599999999999</v>
      </c>
    </row>
    <row r="87" spans="1:4" outlineLevel="2" x14ac:dyDescent="0.3">
      <c r="A87" t="s">
        <v>5</v>
      </c>
      <c r="B87" t="s">
        <v>25</v>
      </c>
      <c r="C87">
        <v>200</v>
      </c>
      <c r="D87">
        <v>3.1053000000000002</v>
      </c>
    </row>
    <row r="88" spans="1:4" outlineLevel="2" x14ac:dyDescent="0.3">
      <c r="A88" t="s">
        <v>26</v>
      </c>
      <c r="B88" t="s">
        <v>25</v>
      </c>
      <c r="C88">
        <v>302</v>
      </c>
      <c r="D88">
        <v>14.8804</v>
      </c>
    </row>
    <row r="89" spans="1:4" outlineLevel="2" x14ac:dyDescent="0.3">
      <c r="A89" t="s">
        <v>5</v>
      </c>
      <c r="B89" t="s">
        <v>25</v>
      </c>
      <c r="C89">
        <v>200</v>
      </c>
      <c r="D89">
        <v>5.0488999999999997</v>
      </c>
    </row>
    <row r="90" spans="1:4" outlineLevel="2" x14ac:dyDescent="0.3">
      <c r="A90" t="s">
        <v>26</v>
      </c>
      <c r="B90" t="s">
        <v>25</v>
      </c>
      <c r="C90">
        <v>302</v>
      </c>
      <c r="D90">
        <v>9.3211999999999993</v>
      </c>
    </row>
    <row r="91" spans="1:4" outlineLevel="2" x14ac:dyDescent="0.3">
      <c r="A91" t="s">
        <v>5</v>
      </c>
      <c r="B91" t="s">
        <v>25</v>
      </c>
      <c r="C91">
        <v>200</v>
      </c>
      <c r="D91">
        <v>2.1911</v>
      </c>
    </row>
    <row r="92" spans="1:4" outlineLevel="2" x14ac:dyDescent="0.3">
      <c r="A92" t="s">
        <v>26</v>
      </c>
      <c r="B92" t="s">
        <v>25</v>
      </c>
      <c r="C92">
        <v>302</v>
      </c>
      <c r="D92">
        <v>9.4430999999999994</v>
      </c>
    </row>
    <row r="93" spans="1:4" outlineLevel="2" x14ac:dyDescent="0.3">
      <c r="A93" t="s">
        <v>5</v>
      </c>
      <c r="B93" t="s">
        <v>25</v>
      </c>
      <c r="C93">
        <v>200</v>
      </c>
      <c r="D93">
        <v>2.2884000000000002</v>
      </c>
    </row>
    <row r="94" spans="1:4" outlineLevel="2" x14ac:dyDescent="0.3">
      <c r="A94" t="s">
        <v>26</v>
      </c>
      <c r="B94" t="s">
        <v>25</v>
      </c>
      <c r="C94">
        <v>302</v>
      </c>
      <c r="D94">
        <v>11.5341</v>
      </c>
    </row>
    <row r="95" spans="1:4" outlineLevel="2" x14ac:dyDescent="0.3">
      <c r="A95" t="s">
        <v>5</v>
      </c>
      <c r="B95" t="s">
        <v>25</v>
      </c>
      <c r="C95">
        <v>200</v>
      </c>
      <c r="D95">
        <v>2.1674000000000002</v>
      </c>
    </row>
    <row r="96" spans="1:4" outlineLevel="2" x14ac:dyDescent="0.3">
      <c r="A96" t="s">
        <v>26</v>
      </c>
      <c r="B96" t="s">
        <v>25</v>
      </c>
      <c r="C96">
        <v>302</v>
      </c>
      <c r="D96">
        <v>8.9619999999999997</v>
      </c>
    </row>
    <row r="97" spans="1:4" outlineLevel="2" x14ac:dyDescent="0.3">
      <c r="A97" t="s">
        <v>5</v>
      </c>
      <c r="B97" t="s">
        <v>25</v>
      </c>
      <c r="C97">
        <v>200</v>
      </c>
      <c r="D97">
        <v>2.1368999999999998</v>
      </c>
    </row>
    <row r="98" spans="1:4" outlineLevel="2" x14ac:dyDescent="0.3">
      <c r="A98" t="s">
        <v>26</v>
      </c>
      <c r="B98" t="s">
        <v>25</v>
      </c>
      <c r="C98">
        <v>302</v>
      </c>
      <c r="D98">
        <v>8.2039000000000009</v>
      </c>
    </row>
    <row r="99" spans="1:4" outlineLevel="2" x14ac:dyDescent="0.3">
      <c r="A99" t="s">
        <v>5</v>
      </c>
      <c r="B99" t="s">
        <v>25</v>
      </c>
      <c r="C99">
        <v>200</v>
      </c>
      <c r="D99">
        <v>2.0206</v>
      </c>
    </row>
    <row r="100" spans="1:4" outlineLevel="2" x14ac:dyDescent="0.3">
      <c r="A100" t="s">
        <v>26</v>
      </c>
      <c r="B100" t="s">
        <v>25</v>
      </c>
      <c r="C100">
        <v>302</v>
      </c>
      <c r="D100">
        <v>8.2241999999999997</v>
      </c>
    </row>
    <row r="101" spans="1:4" outlineLevel="2" x14ac:dyDescent="0.3">
      <c r="A101" t="s">
        <v>5</v>
      </c>
      <c r="B101" t="s">
        <v>25</v>
      </c>
      <c r="C101">
        <v>200</v>
      </c>
      <c r="D101">
        <v>1.8264</v>
      </c>
    </row>
    <row r="102" spans="1:4" outlineLevel="2" x14ac:dyDescent="0.3">
      <c r="A102" t="s">
        <v>26</v>
      </c>
      <c r="B102" t="s">
        <v>25</v>
      </c>
      <c r="C102">
        <v>302</v>
      </c>
      <c r="D102">
        <v>10.4407</v>
      </c>
    </row>
    <row r="103" spans="1:4" outlineLevel="2" x14ac:dyDescent="0.3">
      <c r="A103" t="s">
        <v>5</v>
      </c>
      <c r="B103" t="s">
        <v>25</v>
      </c>
      <c r="C103">
        <v>200</v>
      </c>
      <c r="D103">
        <v>2.1128999999999998</v>
      </c>
    </row>
    <row r="104" spans="1:4" outlineLevel="2" x14ac:dyDescent="0.3">
      <c r="A104" t="s">
        <v>26</v>
      </c>
      <c r="B104" t="s">
        <v>25</v>
      </c>
      <c r="C104">
        <v>302</v>
      </c>
      <c r="D104">
        <v>7.8566000000000003</v>
      </c>
    </row>
    <row r="105" spans="1:4" outlineLevel="2" x14ac:dyDescent="0.3">
      <c r="A105" t="s">
        <v>5</v>
      </c>
      <c r="B105" t="s">
        <v>25</v>
      </c>
      <c r="C105">
        <v>200</v>
      </c>
      <c r="D105">
        <v>2.1764999999999999</v>
      </c>
    </row>
    <row r="106" spans="1:4" outlineLevel="2" x14ac:dyDescent="0.3">
      <c r="A106" t="s">
        <v>26</v>
      </c>
      <c r="B106" t="s">
        <v>25</v>
      </c>
      <c r="C106">
        <v>302</v>
      </c>
      <c r="D106">
        <v>8.7627000000000006</v>
      </c>
    </row>
    <row r="107" spans="1:4" outlineLevel="2" x14ac:dyDescent="0.3">
      <c r="A107" t="s">
        <v>5</v>
      </c>
      <c r="B107" t="s">
        <v>25</v>
      </c>
      <c r="C107">
        <v>200</v>
      </c>
      <c r="D107">
        <v>2.5929000000000002</v>
      </c>
    </row>
    <row r="108" spans="1:4" outlineLevel="2" x14ac:dyDescent="0.3">
      <c r="A108" t="s">
        <v>26</v>
      </c>
      <c r="B108" t="s">
        <v>25</v>
      </c>
      <c r="C108">
        <v>302</v>
      </c>
      <c r="D108">
        <v>9.9056999999999995</v>
      </c>
    </row>
    <row r="109" spans="1:4" outlineLevel="2" x14ac:dyDescent="0.3">
      <c r="A109" t="s">
        <v>5</v>
      </c>
      <c r="B109" t="s">
        <v>25</v>
      </c>
      <c r="C109">
        <v>200</v>
      </c>
      <c r="D109">
        <v>1.8061</v>
      </c>
    </row>
    <row r="110" spans="1:4" outlineLevel="2" x14ac:dyDescent="0.3">
      <c r="A110" t="s">
        <v>26</v>
      </c>
      <c r="B110" t="s">
        <v>25</v>
      </c>
      <c r="C110">
        <v>302</v>
      </c>
      <c r="D110">
        <v>8.5324000000000009</v>
      </c>
    </row>
    <row r="111" spans="1:4" outlineLevel="2" x14ac:dyDescent="0.3">
      <c r="A111" t="s">
        <v>5</v>
      </c>
      <c r="B111" t="s">
        <v>25</v>
      </c>
      <c r="C111">
        <v>200</v>
      </c>
      <c r="D111">
        <v>1.8327</v>
      </c>
    </row>
    <row r="112" spans="1:4" outlineLevel="2" x14ac:dyDescent="0.3">
      <c r="A112" t="s">
        <v>26</v>
      </c>
      <c r="B112" t="s">
        <v>25</v>
      </c>
      <c r="C112">
        <v>302</v>
      </c>
      <c r="D112">
        <v>8.0890000000000004</v>
      </c>
    </row>
    <row r="113" spans="1:4" outlineLevel="2" x14ac:dyDescent="0.3">
      <c r="A113" t="s">
        <v>5</v>
      </c>
      <c r="B113" t="s">
        <v>25</v>
      </c>
      <c r="C113">
        <v>200</v>
      </c>
      <c r="D113">
        <v>1.7141999999999999</v>
      </c>
    </row>
    <row r="114" spans="1:4" outlineLevel="2" x14ac:dyDescent="0.3">
      <c r="A114" t="s">
        <v>26</v>
      </c>
      <c r="B114" t="s">
        <v>25</v>
      </c>
      <c r="C114">
        <v>302</v>
      </c>
      <c r="D114">
        <v>8.4326000000000008</v>
      </c>
    </row>
    <row r="115" spans="1:4" outlineLevel="2" x14ac:dyDescent="0.3">
      <c r="A115" t="s">
        <v>5</v>
      </c>
      <c r="B115" t="s">
        <v>25</v>
      </c>
      <c r="C115">
        <v>200</v>
      </c>
      <c r="D115">
        <v>2.7665000000000002</v>
      </c>
    </row>
    <row r="116" spans="1:4" outlineLevel="2" x14ac:dyDescent="0.3">
      <c r="A116" t="s">
        <v>26</v>
      </c>
      <c r="B116" t="s">
        <v>25</v>
      </c>
      <c r="C116">
        <v>302</v>
      </c>
      <c r="D116">
        <v>8.9129000000000005</v>
      </c>
    </row>
    <row r="117" spans="1:4" outlineLevel="2" x14ac:dyDescent="0.3">
      <c r="A117" t="s">
        <v>5</v>
      </c>
      <c r="B117" t="s">
        <v>25</v>
      </c>
      <c r="C117">
        <v>200</v>
      </c>
      <c r="D117">
        <v>1.8545</v>
      </c>
    </row>
    <row r="118" spans="1:4" outlineLevel="2" x14ac:dyDescent="0.3">
      <c r="A118" t="s">
        <v>26</v>
      </c>
      <c r="B118" t="s">
        <v>25</v>
      </c>
      <c r="C118">
        <v>302</v>
      </c>
      <c r="D118">
        <v>7.3032000000000004</v>
      </c>
    </row>
    <row r="119" spans="1:4" outlineLevel="2" x14ac:dyDescent="0.3">
      <c r="A119" t="s">
        <v>5</v>
      </c>
      <c r="B119" t="s">
        <v>25</v>
      </c>
      <c r="C119">
        <v>200</v>
      </c>
      <c r="D119">
        <v>1.9585999999999999</v>
      </c>
    </row>
    <row r="120" spans="1:4" outlineLevel="2" x14ac:dyDescent="0.3">
      <c r="A120" t="s">
        <v>26</v>
      </c>
      <c r="B120" t="s">
        <v>25</v>
      </c>
      <c r="C120">
        <v>302</v>
      </c>
      <c r="D120">
        <v>10.273300000000001</v>
      </c>
    </row>
    <row r="121" spans="1:4" outlineLevel="2" x14ac:dyDescent="0.3">
      <c r="A121" t="s">
        <v>5</v>
      </c>
      <c r="B121" t="s">
        <v>25</v>
      </c>
      <c r="C121">
        <v>200</v>
      </c>
      <c r="D121">
        <v>1.6334</v>
      </c>
    </row>
    <row r="122" spans="1:4" outlineLevel="2" x14ac:dyDescent="0.3">
      <c r="A122" t="s">
        <v>26</v>
      </c>
      <c r="B122" t="s">
        <v>25</v>
      </c>
      <c r="C122">
        <v>302</v>
      </c>
      <c r="D122">
        <v>8.3926999999999996</v>
      </c>
    </row>
    <row r="123" spans="1:4" outlineLevel="2" x14ac:dyDescent="0.3">
      <c r="A123" t="s">
        <v>5</v>
      </c>
      <c r="B123" t="s">
        <v>25</v>
      </c>
      <c r="C123">
        <v>200</v>
      </c>
      <c r="D123">
        <v>2.0026000000000002</v>
      </c>
    </row>
    <row r="124" spans="1:4" outlineLevel="2" x14ac:dyDescent="0.3">
      <c r="A124" t="s">
        <v>26</v>
      </c>
      <c r="B124" t="s">
        <v>25</v>
      </c>
      <c r="C124">
        <v>302</v>
      </c>
      <c r="D124">
        <v>12.021100000000001</v>
      </c>
    </row>
    <row r="125" spans="1:4" outlineLevel="2" x14ac:dyDescent="0.3">
      <c r="A125" t="s">
        <v>5</v>
      </c>
      <c r="B125" t="s">
        <v>25</v>
      </c>
      <c r="C125">
        <v>200</v>
      </c>
      <c r="D125">
        <v>1.7995000000000001</v>
      </c>
    </row>
    <row r="126" spans="1:4" outlineLevel="2" x14ac:dyDescent="0.3">
      <c r="A126" t="s">
        <v>26</v>
      </c>
      <c r="B126" t="s">
        <v>25</v>
      </c>
      <c r="C126">
        <v>302</v>
      </c>
      <c r="D126">
        <v>8.0586000000000002</v>
      </c>
    </row>
    <row r="127" spans="1:4" outlineLevel="2" x14ac:dyDescent="0.3">
      <c r="A127" t="s">
        <v>5</v>
      </c>
      <c r="B127" t="s">
        <v>25</v>
      </c>
      <c r="C127">
        <v>200</v>
      </c>
      <c r="D127">
        <v>2.3048000000000002</v>
      </c>
    </row>
    <row r="128" spans="1:4" outlineLevel="2" x14ac:dyDescent="0.3">
      <c r="A128" t="s">
        <v>26</v>
      </c>
      <c r="B128" t="s">
        <v>25</v>
      </c>
      <c r="C128">
        <v>302</v>
      </c>
      <c r="D128">
        <v>7.8651999999999997</v>
      </c>
    </row>
    <row r="129" spans="1:4" outlineLevel="2" x14ac:dyDescent="0.3">
      <c r="A129" t="s">
        <v>5</v>
      </c>
      <c r="B129" t="s">
        <v>25</v>
      </c>
      <c r="C129">
        <v>200</v>
      </c>
      <c r="D129">
        <v>2.0091000000000001</v>
      </c>
    </row>
    <row r="130" spans="1:4" outlineLevel="2" x14ac:dyDescent="0.3">
      <c r="A130" t="s">
        <v>26</v>
      </c>
      <c r="B130" t="s">
        <v>25</v>
      </c>
      <c r="C130">
        <v>302</v>
      </c>
      <c r="D130">
        <v>8.9577000000000009</v>
      </c>
    </row>
    <row r="131" spans="1:4" outlineLevel="2" x14ac:dyDescent="0.3">
      <c r="A131" t="s">
        <v>5</v>
      </c>
      <c r="B131" t="s">
        <v>25</v>
      </c>
      <c r="C131">
        <v>200</v>
      </c>
      <c r="D131">
        <v>1.7331000000000001</v>
      </c>
    </row>
    <row r="132" spans="1:4" outlineLevel="2" x14ac:dyDescent="0.3">
      <c r="A132" t="s">
        <v>26</v>
      </c>
      <c r="B132" t="s">
        <v>25</v>
      </c>
      <c r="C132">
        <v>302</v>
      </c>
      <c r="D132">
        <v>7.2577999999999996</v>
      </c>
    </row>
    <row r="133" spans="1:4" outlineLevel="2" x14ac:dyDescent="0.3">
      <c r="A133" t="s">
        <v>5</v>
      </c>
      <c r="B133" t="s">
        <v>25</v>
      </c>
      <c r="C133">
        <v>200</v>
      </c>
      <c r="D133">
        <v>1.58</v>
      </c>
    </row>
    <row r="134" spans="1:4" outlineLevel="2" x14ac:dyDescent="0.3">
      <c r="A134" t="s">
        <v>26</v>
      </c>
      <c r="B134" t="s">
        <v>25</v>
      </c>
      <c r="C134">
        <v>302</v>
      </c>
      <c r="D134">
        <v>7.6559999999999997</v>
      </c>
    </row>
    <row r="135" spans="1:4" outlineLevel="2" x14ac:dyDescent="0.3">
      <c r="A135" t="s">
        <v>5</v>
      </c>
      <c r="B135" t="s">
        <v>25</v>
      </c>
      <c r="C135">
        <v>200</v>
      </c>
      <c r="D135">
        <v>1.6859</v>
      </c>
    </row>
    <row r="136" spans="1:4" outlineLevel="2" x14ac:dyDescent="0.3">
      <c r="A136" t="s">
        <v>26</v>
      </c>
      <c r="B136" t="s">
        <v>25</v>
      </c>
      <c r="C136">
        <v>302</v>
      </c>
      <c r="D136">
        <v>7.7382</v>
      </c>
    </row>
    <row r="137" spans="1:4" outlineLevel="2" x14ac:dyDescent="0.3">
      <c r="A137" t="s">
        <v>5</v>
      </c>
      <c r="B137" t="s">
        <v>25</v>
      </c>
      <c r="C137">
        <v>200</v>
      </c>
      <c r="D137">
        <v>1.8205</v>
      </c>
    </row>
    <row r="138" spans="1:4" outlineLevel="2" x14ac:dyDescent="0.3">
      <c r="A138" t="s">
        <v>26</v>
      </c>
      <c r="B138" t="s">
        <v>25</v>
      </c>
      <c r="C138">
        <v>302</v>
      </c>
      <c r="D138">
        <v>7.7641999999999998</v>
      </c>
    </row>
    <row r="139" spans="1:4" outlineLevel="2" x14ac:dyDescent="0.3">
      <c r="A139" t="s">
        <v>5</v>
      </c>
      <c r="B139" t="s">
        <v>25</v>
      </c>
      <c r="C139">
        <v>200</v>
      </c>
      <c r="D139">
        <v>1.8161</v>
      </c>
    </row>
    <row r="140" spans="1:4" outlineLevel="2" x14ac:dyDescent="0.3">
      <c r="A140" t="s">
        <v>26</v>
      </c>
      <c r="B140" t="s">
        <v>25</v>
      </c>
      <c r="C140">
        <v>302</v>
      </c>
      <c r="D140">
        <v>8.9029000000000007</v>
      </c>
    </row>
    <row r="141" spans="1:4" outlineLevel="2" x14ac:dyDescent="0.3">
      <c r="A141" t="s">
        <v>5</v>
      </c>
      <c r="B141" t="s">
        <v>25</v>
      </c>
      <c r="C141">
        <v>200</v>
      </c>
      <c r="D141">
        <v>1.7850999999999999</v>
      </c>
    </row>
    <row r="142" spans="1:4" outlineLevel="2" x14ac:dyDescent="0.3">
      <c r="A142" t="s">
        <v>26</v>
      </c>
      <c r="B142" t="s">
        <v>25</v>
      </c>
      <c r="C142">
        <v>302</v>
      </c>
      <c r="D142">
        <v>8.2553000000000001</v>
      </c>
    </row>
    <row r="143" spans="1:4" outlineLevel="2" x14ac:dyDescent="0.3">
      <c r="A143" t="s">
        <v>5</v>
      </c>
      <c r="B143" t="s">
        <v>25</v>
      </c>
      <c r="C143">
        <v>200</v>
      </c>
      <c r="D143">
        <v>2.0076000000000001</v>
      </c>
    </row>
    <row r="144" spans="1:4" outlineLevel="2" x14ac:dyDescent="0.3">
      <c r="A144" t="s">
        <v>26</v>
      </c>
      <c r="B144" t="s">
        <v>25</v>
      </c>
      <c r="C144">
        <v>302</v>
      </c>
      <c r="D144">
        <v>8.4929000000000006</v>
      </c>
    </row>
    <row r="145" spans="1:4" outlineLevel="2" x14ac:dyDescent="0.3">
      <c r="A145" t="s">
        <v>5</v>
      </c>
      <c r="B145" t="s">
        <v>25</v>
      </c>
      <c r="C145">
        <v>200</v>
      </c>
      <c r="D145">
        <v>2.4697</v>
      </c>
    </row>
    <row r="146" spans="1:4" outlineLevel="2" x14ac:dyDescent="0.3">
      <c r="A146" t="s">
        <v>26</v>
      </c>
      <c r="B146" t="s">
        <v>25</v>
      </c>
      <c r="C146">
        <v>302</v>
      </c>
      <c r="D146">
        <v>8.4697999999999993</v>
      </c>
    </row>
    <row r="147" spans="1:4" outlineLevel="2" x14ac:dyDescent="0.3">
      <c r="A147" t="s">
        <v>5</v>
      </c>
      <c r="B147" t="s">
        <v>25</v>
      </c>
      <c r="C147">
        <v>200</v>
      </c>
      <c r="D147">
        <v>2.1345000000000001</v>
      </c>
    </row>
    <row r="148" spans="1:4" outlineLevel="2" x14ac:dyDescent="0.3">
      <c r="A148" t="s">
        <v>26</v>
      </c>
      <c r="B148" t="s">
        <v>25</v>
      </c>
      <c r="C148">
        <v>302</v>
      </c>
      <c r="D148">
        <v>6.9473000000000003</v>
      </c>
    </row>
    <row r="149" spans="1:4" outlineLevel="2" x14ac:dyDescent="0.3">
      <c r="A149" t="s">
        <v>5</v>
      </c>
      <c r="B149" t="s">
        <v>25</v>
      </c>
      <c r="C149">
        <v>200</v>
      </c>
      <c r="D149">
        <v>2.5287000000000002</v>
      </c>
    </row>
    <row r="150" spans="1:4" outlineLevel="2" x14ac:dyDescent="0.3">
      <c r="A150" t="s">
        <v>26</v>
      </c>
      <c r="B150" t="s">
        <v>25</v>
      </c>
      <c r="C150">
        <v>302</v>
      </c>
      <c r="D150">
        <v>7.1243999999999996</v>
      </c>
    </row>
    <row r="151" spans="1:4" outlineLevel="2" x14ac:dyDescent="0.3">
      <c r="A151" t="s">
        <v>5</v>
      </c>
      <c r="B151" t="s">
        <v>25</v>
      </c>
      <c r="C151">
        <v>200</v>
      </c>
      <c r="D151">
        <v>1.9370000000000001</v>
      </c>
    </row>
    <row r="152" spans="1:4" outlineLevel="2" x14ac:dyDescent="0.3">
      <c r="A152" t="s">
        <v>26</v>
      </c>
      <c r="B152" t="s">
        <v>25</v>
      </c>
      <c r="C152">
        <v>302</v>
      </c>
      <c r="D152">
        <v>8.9792000000000005</v>
      </c>
    </row>
    <row r="153" spans="1:4" outlineLevel="2" x14ac:dyDescent="0.3">
      <c r="A153" t="s">
        <v>5</v>
      </c>
      <c r="B153" t="s">
        <v>25</v>
      </c>
      <c r="C153">
        <v>200</v>
      </c>
      <c r="D153">
        <v>1.8616999999999999</v>
      </c>
    </row>
    <row r="154" spans="1:4" outlineLevel="2" x14ac:dyDescent="0.3">
      <c r="A154" t="s">
        <v>26</v>
      </c>
      <c r="B154" t="s">
        <v>25</v>
      </c>
      <c r="C154">
        <v>302</v>
      </c>
      <c r="D154">
        <v>11.644399999999999</v>
      </c>
    </row>
    <row r="155" spans="1:4" outlineLevel="2" x14ac:dyDescent="0.3">
      <c r="A155" t="s">
        <v>5</v>
      </c>
      <c r="B155" t="s">
        <v>25</v>
      </c>
      <c r="C155">
        <v>200</v>
      </c>
      <c r="D155">
        <v>1.7445999999999999</v>
      </c>
    </row>
    <row r="156" spans="1:4" outlineLevel="2" x14ac:dyDescent="0.3">
      <c r="A156" t="s">
        <v>26</v>
      </c>
      <c r="B156" t="s">
        <v>25</v>
      </c>
      <c r="C156">
        <v>302</v>
      </c>
      <c r="D156">
        <v>8.0276999999999994</v>
      </c>
    </row>
    <row r="157" spans="1:4" outlineLevel="2" x14ac:dyDescent="0.3">
      <c r="A157" t="s">
        <v>5</v>
      </c>
      <c r="B157" t="s">
        <v>25</v>
      </c>
      <c r="C157">
        <v>200</v>
      </c>
      <c r="D157">
        <v>1.742</v>
      </c>
    </row>
    <row r="158" spans="1:4" outlineLevel="2" x14ac:dyDescent="0.3">
      <c r="A158" t="s">
        <v>26</v>
      </c>
      <c r="B158" t="s">
        <v>25</v>
      </c>
      <c r="C158">
        <v>302</v>
      </c>
      <c r="D158">
        <v>7.7031000000000001</v>
      </c>
    </row>
    <row r="159" spans="1:4" outlineLevel="2" x14ac:dyDescent="0.3">
      <c r="A159" t="s">
        <v>5</v>
      </c>
      <c r="B159" t="s">
        <v>25</v>
      </c>
      <c r="C159">
        <v>200</v>
      </c>
      <c r="D159">
        <v>1.6600999999999999</v>
      </c>
    </row>
    <row r="160" spans="1:4" outlineLevel="2" x14ac:dyDescent="0.3">
      <c r="A160" t="s">
        <v>26</v>
      </c>
      <c r="B160" t="s">
        <v>25</v>
      </c>
      <c r="C160">
        <v>302</v>
      </c>
      <c r="D160">
        <v>8.2673000000000005</v>
      </c>
    </row>
    <row r="161" spans="1:4" outlineLevel="1" x14ac:dyDescent="0.3">
      <c r="B161" s="2" t="s">
        <v>43</v>
      </c>
      <c r="D161">
        <f>SUBTOTAL(1,D85:D160)</f>
        <v>5.7372328947368407</v>
      </c>
    </row>
    <row r="162" spans="1:4" outlineLevel="2" x14ac:dyDescent="0.3">
      <c r="A162" t="s">
        <v>5</v>
      </c>
      <c r="B162" t="s">
        <v>7</v>
      </c>
      <c r="C162">
        <v>200</v>
      </c>
      <c r="D162">
        <v>15.8514</v>
      </c>
    </row>
    <row r="163" spans="1:4" outlineLevel="2" x14ac:dyDescent="0.3">
      <c r="A163" t="s">
        <v>5</v>
      </c>
      <c r="B163" t="s">
        <v>7</v>
      </c>
      <c r="C163">
        <v>200</v>
      </c>
      <c r="D163">
        <v>5.0167999999999999</v>
      </c>
    </row>
    <row r="164" spans="1:4" outlineLevel="2" x14ac:dyDescent="0.3">
      <c r="A164" t="s">
        <v>5</v>
      </c>
      <c r="B164" t="s">
        <v>7</v>
      </c>
      <c r="C164">
        <v>200</v>
      </c>
      <c r="D164">
        <v>4.0307000000000004</v>
      </c>
    </row>
    <row r="165" spans="1:4" outlineLevel="2" x14ac:dyDescent="0.3">
      <c r="A165" t="s">
        <v>5</v>
      </c>
      <c r="B165" t="s">
        <v>7</v>
      </c>
      <c r="C165">
        <v>200</v>
      </c>
      <c r="D165">
        <v>2.681</v>
      </c>
    </row>
    <row r="166" spans="1:4" outlineLevel="2" x14ac:dyDescent="0.3">
      <c r="A166" t="s">
        <v>5</v>
      </c>
      <c r="B166" t="s">
        <v>7</v>
      </c>
      <c r="C166">
        <v>200</v>
      </c>
      <c r="D166">
        <v>1.9350000000000001</v>
      </c>
    </row>
    <row r="167" spans="1:4" outlineLevel="2" x14ac:dyDescent="0.3">
      <c r="A167" t="s">
        <v>5</v>
      </c>
      <c r="B167" t="s">
        <v>7</v>
      </c>
      <c r="C167">
        <v>200</v>
      </c>
      <c r="D167">
        <v>2.4605000000000001</v>
      </c>
    </row>
    <row r="168" spans="1:4" outlineLevel="2" x14ac:dyDescent="0.3">
      <c r="A168" t="s">
        <v>5</v>
      </c>
      <c r="B168" t="s">
        <v>7</v>
      </c>
      <c r="C168">
        <v>200</v>
      </c>
      <c r="D168">
        <v>2.7162000000000002</v>
      </c>
    </row>
    <row r="169" spans="1:4" outlineLevel="2" x14ac:dyDescent="0.3">
      <c r="A169" t="s">
        <v>5</v>
      </c>
      <c r="B169" t="s">
        <v>7</v>
      </c>
      <c r="C169">
        <v>200</v>
      </c>
      <c r="D169">
        <v>2.4354</v>
      </c>
    </row>
    <row r="170" spans="1:4" outlineLevel="2" x14ac:dyDescent="0.3">
      <c r="A170" t="s">
        <v>5</v>
      </c>
      <c r="B170" t="s">
        <v>7</v>
      </c>
      <c r="C170">
        <v>200</v>
      </c>
      <c r="D170">
        <v>3.0404</v>
      </c>
    </row>
    <row r="171" spans="1:4" outlineLevel="2" x14ac:dyDescent="0.3">
      <c r="A171" t="s">
        <v>5</v>
      </c>
      <c r="B171" t="s">
        <v>7</v>
      </c>
      <c r="C171">
        <v>200</v>
      </c>
      <c r="D171">
        <v>2.3786</v>
      </c>
    </row>
    <row r="172" spans="1:4" outlineLevel="2" x14ac:dyDescent="0.3">
      <c r="A172" t="s">
        <v>5</v>
      </c>
      <c r="B172" t="s">
        <v>7</v>
      </c>
      <c r="C172">
        <v>200</v>
      </c>
      <c r="D172">
        <v>2.3410000000000002</v>
      </c>
    </row>
    <row r="173" spans="1:4" outlineLevel="2" x14ac:dyDescent="0.3">
      <c r="A173" t="s">
        <v>5</v>
      </c>
      <c r="B173" t="s">
        <v>7</v>
      </c>
      <c r="C173">
        <v>200</v>
      </c>
      <c r="D173">
        <v>2.0909</v>
      </c>
    </row>
    <row r="174" spans="1:4" outlineLevel="2" x14ac:dyDescent="0.3">
      <c r="A174" t="s">
        <v>5</v>
      </c>
      <c r="B174" t="s">
        <v>7</v>
      </c>
      <c r="C174">
        <v>200</v>
      </c>
      <c r="D174">
        <v>2.9443000000000001</v>
      </c>
    </row>
    <row r="175" spans="1:4" outlineLevel="2" x14ac:dyDescent="0.3">
      <c r="A175" t="s">
        <v>5</v>
      </c>
      <c r="B175" t="s">
        <v>7</v>
      </c>
      <c r="C175">
        <v>200</v>
      </c>
      <c r="D175">
        <v>2.0104000000000002</v>
      </c>
    </row>
    <row r="176" spans="1:4" outlineLevel="2" x14ac:dyDescent="0.3">
      <c r="A176" t="s">
        <v>5</v>
      </c>
      <c r="B176" t="s">
        <v>7</v>
      </c>
      <c r="C176">
        <v>200</v>
      </c>
      <c r="D176">
        <v>2.2414000000000001</v>
      </c>
    </row>
    <row r="177" spans="1:4" outlineLevel="2" x14ac:dyDescent="0.3">
      <c r="A177" t="s">
        <v>5</v>
      </c>
      <c r="B177" t="s">
        <v>7</v>
      </c>
      <c r="C177">
        <v>200</v>
      </c>
      <c r="D177">
        <v>2.1564999999999999</v>
      </c>
    </row>
    <row r="178" spans="1:4" outlineLevel="2" x14ac:dyDescent="0.3">
      <c r="A178" t="s">
        <v>5</v>
      </c>
      <c r="B178" t="s">
        <v>7</v>
      </c>
      <c r="C178">
        <v>200</v>
      </c>
      <c r="D178">
        <v>3.0931000000000002</v>
      </c>
    </row>
    <row r="179" spans="1:4" outlineLevel="2" x14ac:dyDescent="0.3">
      <c r="A179" t="s">
        <v>5</v>
      </c>
      <c r="B179" t="s">
        <v>7</v>
      </c>
      <c r="C179">
        <v>200</v>
      </c>
      <c r="D179">
        <v>2.2770999999999999</v>
      </c>
    </row>
    <row r="180" spans="1:4" outlineLevel="2" x14ac:dyDescent="0.3">
      <c r="A180" t="s">
        <v>5</v>
      </c>
      <c r="B180" t="s">
        <v>7</v>
      </c>
      <c r="C180">
        <v>200</v>
      </c>
      <c r="D180">
        <v>2.7214999999999998</v>
      </c>
    </row>
    <row r="181" spans="1:4" outlineLevel="2" x14ac:dyDescent="0.3">
      <c r="A181" t="s">
        <v>5</v>
      </c>
      <c r="B181" t="s">
        <v>7</v>
      </c>
      <c r="C181">
        <v>200</v>
      </c>
      <c r="D181">
        <v>1.3591</v>
      </c>
    </row>
    <row r="182" spans="1:4" outlineLevel="2" x14ac:dyDescent="0.3">
      <c r="A182" t="s">
        <v>5</v>
      </c>
      <c r="B182" t="s">
        <v>7</v>
      </c>
      <c r="C182">
        <v>200</v>
      </c>
      <c r="D182">
        <v>2.1798999999999999</v>
      </c>
    </row>
    <row r="183" spans="1:4" outlineLevel="2" x14ac:dyDescent="0.3">
      <c r="A183" t="s">
        <v>5</v>
      </c>
      <c r="B183" t="s">
        <v>7</v>
      </c>
      <c r="C183">
        <v>200</v>
      </c>
      <c r="D183">
        <v>1.7395</v>
      </c>
    </row>
    <row r="184" spans="1:4" outlineLevel="2" x14ac:dyDescent="0.3">
      <c r="A184" t="s">
        <v>5</v>
      </c>
      <c r="B184" t="s">
        <v>7</v>
      </c>
      <c r="C184">
        <v>200</v>
      </c>
      <c r="D184">
        <v>2.2164000000000001</v>
      </c>
    </row>
    <row r="185" spans="1:4" outlineLevel="2" x14ac:dyDescent="0.3">
      <c r="A185" t="s">
        <v>5</v>
      </c>
      <c r="B185" t="s">
        <v>7</v>
      </c>
      <c r="C185">
        <v>200</v>
      </c>
      <c r="D185">
        <v>2.6164999999999998</v>
      </c>
    </row>
    <row r="186" spans="1:4" outlineLevel="2" x14ac:dyDescent="0.3">
      <c r="A186" t="s">
        <v>5</v>
      </c>
      <c r="B186" t="s">
        <v>7</v>
      </c>
      <c r="C186">
        <v>200</v>
      </c>
      <c r="D186">
        <v>2.4860000000000002</v>
      </c>
    </row>
    <row r="187" spans="1:4" outlineLevel="2" x14ac:dyDescent="0.3">
      <c r="A187" t="s">
        <v>5</v>
      </c>
      <c r="B187" t="s">
        <v>7</v>
      </c>
      <c r="C187">
        <v>200</v>
      </c>
      <c r="D187">
        <v>1.7275</v>
      </c>
    </row>
    <row r="188" spans="1:4" outlineLevel="2" x14ac:dyDescent="0.3">
      <c r="A188" t="s">
        <v>5</v>
      </c>
      <c r="B188" t="s">
        <v>7</v>
      </c>
      <c r="C188">
        <v>200</v>
      </c>
      <c r="D188">
        <v>1.6568000000000001</v>
      </c>
    </row>
    <row r="189" spans="1:4" outlineLevel="2" x14ac:dyDescent="0.3">
      <c r="A189" t="s">
        <v>5</v>
      </c>
      <c r="B189" t="s">
        <v>7</v>
      </c>
      <c r="C189">
        <v>200</v>
      </c>
      <c r="D189">
        <v>1.5448</v>
      </c>
    </row>
    <row r="190" spans="1:4" outlineLevel="2" x14ac:dyDescent="0.3">
      <c r="A190" t="s">
        <v>5</v>
      </c>
      <c r="B190" t="s">
        <v>7</v>
      </c>
      <c r="C190">
        <v>200</v>
      </c>
      <c r="D190">
        <v>1.7130000000000001</v>
      </c>
    </row>
    <row r="191" spans="1:4" outlineLevel="2" x14ac:dyDescent="0.3">
      <c r="A191" t="s">
        <v>5</v>
      </c>
      <c r="B191" t="s">
        <v>7</v>
      </c>
      <c r="C191">
        <v>200</v>
      </c>
      <c r="D191">
        <v>2.1703000000000001</v>
      </c>
    </row>
    <row r="192" spans="1:4" outlineLevel="2" x14ac:dyDescent="0.3">
      <c r="A192" t="s">
        <v>5</v>
      </c>
      <c r="B192" t="s">
        <v>7</v>
      </c>
      <c r="C192">
        <v>200</v>
      </c>
      <c r="D192">
        <v>2.5173000000000001</v>
      </c>
    </row>
    <row r="193" spans="1:4" outlineLevel="2" x14ac:dyDescent="0.3">
      <c r="A193" t="s">
        <v>5</v>
      </c>
      <c r="B193" t="s">
        <v>7</v>
      </c>
      <c r="C193">
        <v>200</v>
      </c>
      <c r="D193">
        <v>1.7599</v>
      </c>
    </row>
    <row r="194" spans="1:4" outlineLevel="2" x14ac:dyDescent="0.3">
      <c r="A194" t="s">
        <v>5</v>
      </c>
      <c r="B194" t="s">
        <v>7</v>
      </c>
      <c r="C194">
        <v>200</v>
      </c>
      <c r="D194">
        <v>2.0642</v>
      </c>
    </row>
    <row r="195" spans="1:4" outlineLevel="2" x14ac:dyDescent="0.3">
      <c r="A195" t="s">
        <v>5</v>
      </c>
      <c r="B195" t="s">
        <v>7</v>
      </c>
      <c r="C195">
        <v>200</v>
      </c>
      <c r="D195">
        <v>1.7523</v>
      </c>
    </row>
    <row r="196" spans="1:4" outlineLevel="2" x14ac:dyDescent="0.3">
      <c r="A196" t="s">
        <v>5</v>
      </c>
      <c r="B196" t="s">
        <v>7</v>
      </c>
      <c r="C196">
        <v>200</v>
      </c>
      <c r="D196">
        <v>2.0749</v>
      </c>
    </row>
    <row r="197" spans="1:4" outlineLevel="2" x14ac:dyDescent="0.3">
      <c r="A197" t="s">
        <v>5</v>
      </c>
      <c r="B197" t="s">
        <v>7</v>
      </c>
      <c r="C197">
        <v>200</v>
      </c>
      <c r="D197">
        <v>1.4426000000000001</v>
      </c>
    </row>
    <row r="198" spans="1:4" outlineLevel="2" x14ac:dyDescent="0.3">
      <c r="A198" t="s">
        <v>5</v>
      </c>
      <c r="B198" t="s">
        <v>7</v>
      </c>
      <c r="C198">
        <v>200</v>
      </c>
      <c r="D198">
        <v>2.3786</v>
      </c>
    </row>
    <row r="199" spans="1:4" outlineLevel="2" x14ac:dyDescent="0.3">
      <c r="A199" t="s">
        <v>5</v>
      </c>
      <c r="B199" t="s">
        <v>7</v>
      </c>
      <c r="C199">
        <v>200</v>
      </c>
      <c r="D199">
        <v>1.7035</v>
      </c>
    </row>
    <row r="200" spans="1:4" outlineLevel="2" x14ac:dyDescent="0.3">
      <c r="A200" t="s">
        <v>5</v>
      </c>
      <c r="B200" t="s">
        <v>7</v>
      </c>
      <c r="C200">
        <v>200</v>
      </c>
      <c r="D200">
        <v>1.4695</v>
      </c>
    </row>
    <row r="201" spans="1:4" outlineLevel="2" x14ac:dyDescent="0.3">
      <c r="A201" t="s">
        <v>5</v>
      </c>
      <c r="B201" t="s">
        <v>7</v>
      </c>
      <c r="C201">
        <v>200</v>
      </c>
      <c r="D201">
        <v>1.2614000000000001</v>
      </c>
    </row>
    <row r="202" spans="1:4" outlineLevel="2" x14ac:dyDescent="0.3">
      <c r="A202" t="s">
        <v>5</v>
      </c>
      <c r="B202" t="s">
        <v>7</v>
      </c>
      <c r="C202">
        <v>200</v>
      </c>
      <c r="D202">
        <v>1.5128999999999999</v>
      </c>
    </row>
    <row r="203" spans="1:4" outlineLevel="2" x14ac:dyDescent="0.3">
      <c r="A203" t="s">
        <v>5</v>
      </c>
      <c r="B203" t="s">
        <v>7</v>
      </c>
      <c r="C203">
        <v>200</v>
      </c>
      <c r="D203">
        <v>2.0103</v>
      </c>
    </row>
    <row r="204" spans="1:4" outlineLevel="2" x14ac:dyDescent="0.3">
      <c r="A204" t="s">
        <v>5</v>
      </c>
      <c r="B204" t="s">
        <v>7</v>
      </c>
      <c r="C204">
        <v>200</v>
      </c>
      <c r="D204">
        <v>2.0779999999999998</v>
      </c>
    </row>
    <row r="205" spans="1:4" outlineLevel="2" x14ac:dyDescent="0.3">
      <c r="A205" t="s">
        <v>5</v>
      </c>
      <c r="B205" t="s">
        <v>7</v>
      </c>
      <c r="C205">
        <v>200</v>
      </c>
      <c r="D205">
        <v>2.9068000000000001</v>
      </c>
    </row>
    <row r="206" spans="1:4" outlineLevel="2" x14ac:dyDescent="0.3">
      <c r="A206" t="s">
        <v>5</v>
      </c>
      <c r="B206" t="s">
        <v>7</v>
      </c>
      <c r="C206">
        <v>200</v>
      </c>
      <c r="D206">
        <v>1.6088</v>
      </c>
    </row>
    <row r="207" spans="1:4" outlineLevel="2" x14ac:dyDescent="0.3">
      <c r="A207" t="s">
        <v>5</v>
      </c>
      <c r="B207" t="s">
        <v>7</v>
      </c>
      <c r="C207">
        <v>200</v>
      </c>
      <c r="D207">
        <v>1.6746000000000001</v>
      </c>
    </row>
    <row r="208" spans="1:4" outlineLevel="2" x14ac:dyDescent="0.3">
      <c r="A208" t="s">
        <v>5</v>
      </c>
      <c r="B208" t="s">
        <v>7</v>
      </c>
      <c r="C208">
        <v>200</v>
      </c>
      <c r="D208">
        <v>1.4195</v>
      </c>
    </row>
    <row r="209" spans="1:4" outlineLevel="2" x14ac:dyDescent="0.3">
      <c r="A209" t="s">
        <v>5</v>
      </c>
      <c r="B209" t="s">
        <v>7</v>
      </c>
      <c r="C209">
        <v>200</v>
      </c>
      <c r="D209">
        <v>2.89</v>
      </c>
    </row>
    <row r="210" spans="1:4" outlineLevel="2" x14ac:dyDescent="0.3">
      <c r="A210" t="s">
        <v>5</v>
      </c>
      <c r="B210" t="s">
        <v>7</v>
      </c>
      <c r="C210">
        <v>200</v>
      </c>
      <c r="D210">
        <v>2.2479</v>
      </c>
    </row>
    <row r="211" spans="1:4" outlineLevel="2" x14ac:dyDescent="0.3">
      <c r="A211" t="s">
        <v>5</v>
      </c>
      <c r="B211" t="s">
        <v>7</v>
      </c>
      <c r="C211">
        <v>200</v>
      </c>
      <c r="D211">
        <v>2.1269</v>
      </c>
    </row>
    <row r="212" spans="1:4" outlineLevel="2" x14ac:dyDescent="0.3">
      <c r="A212" t="s">
        <v>5</v>
      </c>
      <c r="B212" t="s">
        <v>7</v>
      </c>
      <c r="C212">
        <v>200</v>
      </c>
      <c r="D212">
        <v>2.0407000000000002</v>
      </c>
    </row>
    <row r="213" spans="1:4" outlineLevel="2" x14ac:dyDescent="0.3">
      <c r="A213" t="s">
        <v>5</v>
      </c>
      <c r="B213" t="s">
        <v>7</v>
      </c>
      <c r="C213">
        <v>200</v>
      </c>
      <c r="D213">
        <v>2.0838000000000001</v>
      </c>
    </row>
    <row r="214" spans="1:4" outlineLevel="2" x14ac:dyDescent="0.3">
      <c r="A214" t="s">
        <v>5</v>
      </c>
      <c r="B214" t="s">
        <v>7</v>
      </c>
      <c r="C214">
        <v>200</v>
      </c>
      <c r="D214">
        <v>1.829</v>
      </c>
    </row>
    <row r="215" spans="1:4" outlineLevel="2" x14ac:dyDescent="0.3">
      <c r="A215" t="s">
        <v>5</v>
      </c>
      <c r="B215" t="s">
        <v>7</v>
      </c>
      <c r="C215">
        <v>200</v>
      </c>
      <c r="D215">
        <v>1.9887999999999999</v>
      </c>
    </row>
    <row r="216" spans="1:4" outlineLevel="2" x14ac:dyDescent="0.3">
      <c r="A216" t="s">
        <v>5</v>
      </c>
      <c r="B216" t="s">
        <v>7</v>
      </c>
      <c r="C216">
        <v>200</v>
      </c>
      <c r="D216">
        <v>1.4307000000000001</v>
      </c>
    </row>
    <row r="217" spans="1:4" outlineLevel="2" x14ac:dyDescent="0.3">
      <c r="A217" t="s">
        <v>5</v>
      </c>
      <c r="B217" t="s">
        <v>7</v>
      </c>
      <c r="C217">
        <v>200</v>
      </c>
      <c r="D217">
        <v>1.3735999999999999</v>
      </c>
    </row>
    <row r="218" spans="1:4" outlineLevel="2" x14ac:dyDescent="0.3">
      <c r="A218" t="s">
        <v>5</v>
      </c>
      <c r="B218" t="s">
        <v>7</v>
      </c>
      <c r="C218">
        <v>200</v>
      </c>
      <c r="D218">
        <v>2.2214999999999998</v>
      </c>
    </row>
    <row r="219" spans="1:4" outlineLevel="2" x14ac:dyDescent="0.3">
      <c r="A219" t="s">
        <v>5</v>
      </c>
      <c r="B219" t="s">
        <v>7</v>
      </c>
      <c r="C219">
        <v>200</v>
      </c>
      <c r="D219">
        <v>1.7001999999999999</v>
      </c>
    </row>
    <row r="220" spans="1:4" outlineLevel="2" x14ac:dyDescent="0.3">
      <c r="A220" t="s">
        <v>5</v>
      </c>
      <c r="B220" t="s">
        <v>7</v>
      </c>
      <c r="C220">
        <v>200</v>
      </c>
      <c r="D220">
        <v>1.4369000000000001</v>
      </c>
    </row>
    <row r="221" spans="1:4" outlineLevel="2" x14ac:dyDescent="0.3">
      <c r="A221" t="s">
        <v>5</v>
      </c>
      <c r="B221" t="s">
        <v>7</v>
      </c>
      <c r="C221">
        <v>200</v>
      </c>
      <c r="D221">
        <v>1.7254</v>
      </c>
    </row>
    <row r="222" spans="1:4" outlineLevel="2" x14ac:dyDescent="0.3">
      <c r="A222" t="s">
        <v>5</v>
      </c>
      <c r="B222" t="s">
        <v>7</v>
      </c>
      <c r="C222">
        <v>200</v>
      </c>
      <c r="D222">
        <v>1.5035000000000001</v>
      </c>
    </row>
    <row r="223" spans="1:4" outlineLevel="2" x14ac:dyDescent="0.3">
      <c r="A223" t="s">
        <v>5</v>
      </c>
      <c r="B223" t="s">
        <v>7</v>
      </c>
      <c r="C223">
        <v>200</v>
      </c>
      <c r="D223">
        <v>1.7366999999999999</v>
      </c>
    </row>
    <row r="224" spans="1:4" outlineLevel="2" x14ac:dyDescent="0.3">
      <c r="A224" t="s">
        <v>5</v>
      </c>
      <c r="B224" t="s">
        <v>7</v>
      </c>
      <c r="C224">
        <v>200</v>
      </c>
      <c r="D224">
        <v>1.6568000000000001</v>
      </c>
    </row>
    <row r="225" spans="1:4" outlineLevel="2" x14ac:dyDescent="0.3">
      <c r="A225" t="s">
        <v>5</v>
      </c>
      <c r="B225" t="s">
        <v>7</v>
      </c>
      <c r="C225">
        <v>200</v>
      </c>
      <c r="D225">
        <v>1.4398</v>
      </c>
    </row>
    <row r="226" spans="1:4" outlineLevel="2" x14ac:dyDescent="0.3">
      <c r="A226" t="s">
        <v>5</v>
      </c>
      <c r="B226" t="s">
        <v>7</v>
      </c>
      <c r="C226">
        <v>200</v>
      </c>
      <c r="D226">
        <v>11.687799999999999</v>
      </c>
    </row>
    <row r="227" spans="1:4" outlineLevel="2" x14ac:dyDescent="0.3">
      <c r="A227" t="s">
        <v>5</v>
      </c>
      <c r="B227" t="s">
        <v>7</v>
      </c>
      <c r="C227">
        <v>200</v>
      </c>
      <c r="D227">
        <v>1.2112000000000001</v>
      </c>
    </row>
    <row r="228" spans="1:4" outlineLevel="2" x14ac:dyDescent="0.3">
      <c r="A228" t="s">
        <v>5</v>
      </c>
      <c r="B228" t="s">
        <v>7</v>
      </c>
      <c r="C228">
        <v>200</v>
      </c>
      <c r="D228">
        <v>1.6780999999999999</v>
      </c>
    </row>
    <row r="229" spans="1:4" outlineLevel="2" x14ac:dyDescent="0.3">
      <c r="A229" t="s">
        <v>5</v>
      </c>
      <c r="B229" t="s">
        <v>7</v>
      </c>
      <c r="C229">
        <v>200</v>
      </c>
      <c r="D229">
        <v>1.4321999999999999</v>
      </c>
    </row>
    <row r="230" spans="1:4" outlineLevel="2" x14ac:dyDescent="0.3">
      <c r="A230" t="s">
        <v>5</v>
      </c>
      <c r="B230" t="s">
        <v>7</v>
      </c>
      <c r="C230">
        <v>200</v>
      </c>
      <c r="D230">
        <v>2.2616000000000001</v>
      </c>
    </row>
    <row r="231" spans="1:4" outlineLevel="2" x14ac:dyDescent="0.3">
      <c r="A231" t="s">
        <v>5</v>
      </c>
      <c r="B231" t="s">
        <v>7</v>
      </c>
      <c r="C231">
        <v>200</v>
      </c>
      <c r="D231">
        <v>1.6847000000000001</v>
      </c>
    </row>
    <row r="232" spans="1:4" outlineLevel="2" x14ac:dyDescent="0.3">
      <c r="A232" t="s">
        <v>5</v>
      </c>
      <c r="B232" t="s">
        <v>7</v>
      </c>
      <c r="C232">
        <v>200</v>
      </c>
      <c r="D232">
        <v>1.6659999999999999</v>
      </c>
    </row>
    <row r="233" spans="1:4" outlineLevel="2" x14ac:dyDescent="0.3">
      <c r="A233" t="s">
        <v>5</v>
      </c>
      <c r="B233" t="s">
        <v>7</v>
      </c>
      <c r="C233">
        <v>200</v>
      </c>
      <c r="D233">
        <v>1.5547</v>
      </c>
    </row>
    <row r="234" spans="1:4" outlineLevel="2" x14ac:dyDescent="0.3">
      <c r="A234" t="s">
        <v>5</v>
      </c>
      <c r="B234" t="s">
        <v>7</v>
      </c>
      <c r="C234">
        <v>200</v>
      </c>
      <c r="D234">
        <v>1.3868</v>
      </c>
    </row>
    <row r="235" spans="1:4" outlineLevel="2" x14ac:dyDescent="0.3">
      <c r="A235" t="s">
        <v>5</v>
      </c>
      <c r="B235" t="s">
        <v>7</v>
      </c>
      <c r="C235">
        <v>200</v>
      </c>
      <c r="D235">
        <v>1.3233999999999999</v>
      </c>
    </row>
    <row r="236" spans="1:4" outlineLevel="2" x14ac:dyDescent="0.3">
      <c r="A236" t="s">
        <v>5</v>
      </c>
      <c r="B236" t="s">
        <v>7</v>
      </c>
      <c r="C236">
        <v>200</v>
      </c>
      <c r="D236">
        <v>1.7964</v>
      </c>
    </row>
    <row r="237" spans="1:4" outlineLevel="2" x14ac:dyDescent="0.3">
      <c r="A237" t="s">
        <v>5</v>
      </c>
      <c r="B237" t="s">
        <v>7</v>
      </c>
      <c r="C237">
        <v>200</v>
      </c>
      <c r="D237">
        <v>1.7309000000000001</v>
      </c>
    </row>
    <row r="238" spans="1:4" outlineLevel="2" x14ac:dyDescent="0.3">
      <c r="A238" t="s">
        <v>5</v>
      </c>
      <c r="B238" t="s">
        <v>7</v>
      </c>
      <c r="C238">
        <v>200</v>
      </c>
      <c r="D238">
        <v>1.9867999999999999</v>
      </c>
    </row>
    <row r="239" spans="1:4" outlineLevel="2" x14ac:dyDescent="0.3">
      <c r="A239" t="s">
        <v>5</v>
      </c>
      <c r="B239" t="s">
        <v>7</v>
      </c>
      <c r="C239">
        <v>200</v>
      </c>
      <c r="D239">
        <v>1.2902</v>
      </c>
    </row>
    <row r="240" spans="1:4" outlineLevel="2" x14ac:dyDescent="0.3">
      <c r="A240" t="s">
        <v>5</v>
      </c>
      <c r="B240" t="s">
        <v>7</v>
      </c>
      <c r="C240">
        <v>200</v>
      </c>
      <c r="D240">
        <v>1.3859999999999999</v>
      </c>
    </row>
    <row r="241" spans="1:4" outlineLevel="2" x14ac:dyDescent="0.3">
      <c r="A241" t="s">
        <v>5</v>
      </c>
      <c r="B241" t="s">
        <v>7</v>
      </c>
      <c r="C241">
        <v>200</v>
      </c>
      <c r="D241">
        <v>1.3241000000000001</v>
      </c>
    </row>
    <row r="242" spans="1:4" outlineLevel="2" x14ac:dyDescent="0.3">
      <c r="A242" t="s">
        <v>5</v>
      </c>
      <c r="B242" t="s">
        <v>7</v>
      </c>
      <c r="C242">
        <v>200</v>
      </c>
      <c r="D242">
        <v>1.4177999999999999</v>
      </c>
    </row>
    <row r="243" spans="1:4" outlineLevel="2" x14ac:dyDescent="0.3">
      <c r="A243" t="s">
        <v>5</v>
      </c>
      <c r="B243" t="s">
        <v>7</v>
      </c>
      <c r="C243">
        <v>200</v>
      </c>
      <c r="D243">
        <v>1.3372999999999999</v>
      </c>
    </row>
    <row r="244" spans="1:4" outlineLevel="2" x14ac:dyDescent="0.3">
      <c r="A244" t="s">
        <v>5</v>
      </c>
      <c r="B244" t="s">
        <v>7</v>
      </c>
      <c r="C244">
        <v>200</v>
      </c>
      <c r="D244">
        <v>2.5398999999999998</v>
      </c>
    </row>
    <row r="245" spans="1:4" outlineLevel="2" x14ac:dyDescent="0.3">
      <c r="A245" t="s">
        <v>5</v>
      </c>
      <c r="B245" t="s">
        <v>7</v>
      </c>
      <c r="C245">
        <v>200</v>
      </c>
      <c r="D245">
        <v>1.385</v>
      </c>
    </row>
    <row r="246" spans="1:4" outlineLevel="2" x14ac:dyDescent="0.3">
      <c r="A246" t="s">
        <v>5</v>
      </c>
      <c r="B246" t="s">
        <v>7</v>
      </c>
      <c r="C246">
        <v>200</v>
      </c>
      <c r="D246">
        <v>1.9933000000000001</v>
      </c>
    </row>
    <row r="247" spans="1:4" outlineLevel="2" x14ac:dyDescent="0.3">
      <c r="A247" t="s">
        <v>5</v>
      </c>
      <c r="B247" t="s">
        <v>7</v>
      </c>
      <c r="C247">
        <v>200</v>
      </c>
      <c r="D247">
        <v>1.4462999999999999</v>
      </c>
    </row>
    <row r="248" spans="1:4" outlineLevel="2" x14ac:dyDescent="0.3">
      <c r="A248" t="s">
        <v>5</v>
      </c>
      <c r="B248" t="s">
        <v>7</v>
      </c>
      <c r="C248">
        <v>200</v>
      </c>
      <c r="D248">
        <v>1.966</v>
      </c>
    </row>
    <row r="249" spans="1:4" outlineLevel="2" x14ac:dyDescent="0.3">
      <c r="A249" t="s">
        <v>5</v>
      </c>
      <c r="B249" t="s">
        <v>7</v>
      </c>
      <c r="C249">
        <v>200</v>
      </c>
      <c r="D249">
        <v>1.6140000000000001</v>
      </c>
    </row>
    <row r="250" spans="1:4" outlineLevel="2" x14ac:dyDescent="0.3">
      <c r="A250" t="s">
        <v>5</v>
      </c>
      <c r="B250" t="s">
        <v>7</v>
      </c>
      <c r="C250">
        <v>200</v>
      </c>
      <c r="D250">
        <v>1.4782</v>
      </c>
    </row>
    <row r="251" spans="1:4" outlineLevel="2" x14ac:dyDescent="0.3">
      <c r="A251" t="s">
        <v>5</v>
      </c>
      <c r="B251" t="s">
        <v>7</v>
      </c>
      <c r="C251">
        <v>200</v>
      </c>
      <c r="D251">
        <v>1.8565</v>
      </c>
    </row>
    <row r="252" spans="1:4" outlineLevel="2" x14ac:dyDescent="0.3">
      <c r="A252" t="s">
        <v>5</v>
      </c>
      <c r="B252" t="s">
        <v>7</v>
      </c>
      <c r="C252">
        <v>200</v>
      </c>
      <c r="D252">
        <v>1.1505000000000001</v>
      </c>
    </row>
    <row r="253" spans="1:4" outlineLevel="2" x14ac:dyDescent="0.3">
      <c r="A253" t="s">
        <v>5</v>
      </c>
      <c r="B253" t="s">
        <v>7</v>
      </c>
      <c r="C253">
        <v>200</v>
      </c>
      <c r="D253">
        <v>3.7376999999999998</v>
      </c>
    </row>
    <row r="254" spans="1:4" outlineLevel="2" x14ac:dyDescent="0.3">
      <c r="A254" t="s">
        <v>5</v>
      </c>
      <c r="B254" t="s">
        <v>7</v>
      </c>
      <c r="C254">
        <v>200</v>
      </c>
      <c r="D254">
        <v>1.3237000000000001</v>
      </c>
    </row>
    <row r="255" spans="1:4" outlineLevel="2" x14ac:dyDescent="0.3">
      <c r="A255" t="s">
        <v>5</v>
      </c>
      <c r="B255" t="s">
        <v>7</v>
      </c>
      <c r="C255">
        <v>200</v>
      </c>
      <c r="D255">
        <v>2.3731</v>
      </c>
    </row>
    <row r="256" spans="1:4" outlineLevel="2" x14ac:dyDescent="0.3">
      <c r="A256" t="s">
        <v>5</v>
      </c>
      <c r="B256" t="s">
        <v>7</v>
      </c>
      <c r="C256">
        <v>200</v>
      </c>
      <c r="D256">
        <v>1.2163999999999999</v>
      </c>
    </row>
    <row r="257" spans="1:4" outlineLevel="2" x14ac:dyDescent="0.3">
      <c r="A257" t="s">
        <v>5</v>
      </c>
      <c r="B257" t="s">
        <v>7</v>
      </c>
      <c r="C257">
        <v>200</v>
      </c>
      <c r="D257">
        <v>1.3591</v>
      </c>
    </row>
    <row r="258" spans="1:4" outlineLevel="2" x14ac:dyDescent="0.3">
      <c r="A258" t="s">
        <v>5</v>
      </c>
      <c r="B258" t="s">
        <v>7</v>
      </c>
      <c r="C258">
        <v>200</v>
      </c>
      <c r="D258">
        <v>1.3069</v>
      </c>
    </row>
    <row r="259" spans="1:4" outlineLevel="1" x14ac:dyDescent="0.3">
      <c r="B259" s="2" t="s">
        <v>44</v>
      </c>
      <c r="D259">
        <f>SUBTOTAL(1,D162:D258)</f>
        <v>2.2041432989690719</v>
      </c>
    </row>
    <row r="260" spans="1:4" outlineLevel="2" x14ac:dyDescent="0.3">
      <c r="A260" t="s">
        <v>5</v>
      </c>
      <c r="B260" t="s">
        <v>40</v>
      </c>
      <c r="C260">
        <v>302</v>
      </c>
      <c r="D260">
        <v>2.8921000000000001</v>
      </c>
    </row>
    <row r="261" spans="1:4" outlineLevel="2" x14ac:dyDescent="0.3">
      <c r="A261" t="s">
        <v>5</v>
      </c>
      <c r="B261" t="s">
        <v>40</v>
      </c>
      <c r="C261">
        <v>302</v>
      </c>
      <c r="D261">
        <v>3.9455</v>
      </c>
    </row>
    <row r="262" spans="1:4" outlineLevel="2" x14ac:dyDescent="0.3">
      <c r="A262" t="s">
        <v>5</v>
      </c>
      <c r="B262" t="s">
        <v>40</v>
      </c>
      <c r="C262">
        <v>302</v>
      </c>
      <c r="D262">
        <v>2.9828999999999999</v>
      </c>
    </row>
    <row r="263" spans="1:4" outlineLevel="2" x14ac:dyDescent="0.3">
      <c r="A263" t="s">
        <v>5</v>
      </c>
      <c r="B263" t="s">
        <v>40</v>
      </c>
      <c r="C263">
        <v>302</v>
      </c>
      <c r="D263">
        <v>2.6636000000000002</v>
      </c>
    </row>
    <row r="264" spans="1:4" outlineLevel="2" x14ac:dyDescent="0.3">
      <c r="A264" t="s">
        <v>5</v>
      </c>
      <c r="B264" t="s">
        <v>40</v>
      </c>
      <c r="C264">
        <v>302</v>
      </c>
      <c r="D264">
        <v>2.8715999999999999</v>
      </c>
    </row>
    <row r="265" spans="1:4" outlineLevel="2" x14ac:dyDescent="0.3">
      <c r="A265" t="s">
        <v>5</v>
      </c>
      <c r="B265" t="s">
        <v>40</v>
      </c>
      <c r="C265">
        <v>302</v>
      </c>
      <c r="D265">
        <v>3.2538</v>
      </c>
    </row>
    <row r="266" spans="1:4" outlineLevel="2" x14ac:dyDescent="0.3">
      <c r="A266" t="s">
        <v>5</v>
      </c>
      <c r="B266" t="s">
        <v>40</v>
      </c>
      <c r="C266">
        <v>302</v>
      </c>
      <c r="D266">
        <v>3.3241999999999998</v>
      </c>
    </row>
    <row r="267" spans="1:4" outlineLevel="2" x14ac:dyDescent="0.3">
      <c r="A267" t="s">
        <v>5</v>
      </c>
      <c r="B267" t="s">
        <v>40</v>
      </c>
      <c r="C267">
        <v>302</v>
      </c>
      <c r="D267">
        <v>2.9340999999999999</v>
      </c>
    </row>
    <row r="268" spans="1:4" outlineLevel="2" x14ac:dyDescent="0.3">
      <c r="A268" t="s">
        <v>5</v>
      </c>
      <c r="B268" t="s">
        <v>40</v>
      </c>
      <c r="C268">
        <v>302</v>
      </c>
      <c r="D268">
        <v>2.8136000000000001</v>
      </c>
    </row>
    <row r="269" spans="1:4" outlineLevel="2" x14ac:dyDescent="0.3">
      <c r="A269" t="s">
        <v>5</v>
      </c>
      <c r="B269" t="s">
        <v>40</v>
      </c>
      <c r="C269">
        <v>302</v>
      </c>
      <c r="D269">
        <v>3.5501999999999998</v>
      </c>
    </row>
    <row r="270" spans="1:4" outlineLevel="2" x14ac:dyDescent="0.3">
      <c r="A270" t="s">
        <v>5</v>
      </c>
      <c r="B270" t="s">
        <v>40</v>
      </c>
      <c r="C270">
        <v>302</v>
      </c>
      <c r="D270">
        <v>2.8673000000000002</v>
      </c>
    </row>
    <row r="271" spans="1:4" outlineLevel="2" x14ac:dyDescent="0.3">
      <c r="A271" t="s">
        <v>5</v>
      </c>
      <c r="B271" t="s">
        <v>40</v>
      </c>
      <c r="C271">
        <v>302</v>
      </c>
      <c r="D271">
        <v>2.5369999999999999</v>
      </c>
    </row>
    <row r="272" spans="1:4" outlineLevel="2" x14ac:dyDescent="0.3">
      <c r="A272" t="s">
        <v>5</v>
      </c>
      <c r="B272" t="s">
        <v>40</v>
      </c>
      <c r="C272">
        <v>302</v>
      </c>
      <c r="D272">
        <v>3.2692999999999999</v>
      </c>
    </row>
    <row r="273" spans="1:4" outlineLevel="2" x14ac:dyDescent="0.3">
      <c r="A273" t="s">
        <v>5</v>
      </c>
      <c r="B273" t="s">
        <v>40</v>
      </c>
      <c r="C273">
        <v>302</v>
      </c>
      <c r="D273">
        <v>4.9911000000000003</v>
      </c>
    </row>
    <row r="274" spans="1:4" outlineLevel="2" x14ac:dyDescent="0.3">
      <c r="A274" t="s">
        <v>5</v>
      </c>
      <c r="B274" t="s">
        <v>40</v>
      </c>
      <c r="C274">
        <v>302</v>
      </c>
      <c r="D274">
        <v>2.7544</v>
      </c>
    </row>
    <row r="275" spans="1:4" outlineLevel="1" x14ac:dyDescent="0.3">
      <c r="B275" s="2" t="s">
        <v>45</v>
      </c>
      <c r="D275">
        <f>SUBTOTAL(1,D260:D274)</f>
        <v>3.1767133333333333</v>
      </c>
    </row>
    <row r="276" spans="1:4" outlineLevel="2" x14ac:dyDescent="0.3">
      <c r="A276" t="s">
        <v>5</v>
      </c>
      <c r="B276" t="s">
        <v>29</v>
      </c>
      <c r="C276">
        <v>200</v>
      </c>
      <c r="D276">
        <v>14.462300000000001</v>
      </c>
    </row>
    <row r="277" spans="1:4" outlineLevel="2" x14ac:dyDescent="0.3">
      <c r="A277" t="s">
        <v>26</v>
      </c>
      <c r="B277" t="s">
        <v>29</v>
      </c>
      <c r="C277">
        <v>200</v>
      </c>
      <c r="D277">
        <v>62.2988</v>
      </c>
    </row>
    <row r="278" spans="1:4" outlineLevel="2" x14ac:dyDescent="0.3">
      <c r="A278" t="s">
        <v>26</v>
      </c>
      <c r="B278" t="s">
        <v>29</v>
      </c>
      <c r="C278">
        <v>200</v>
      </c>
      <c r="D278">
        <v>51.948</v>
      </c>
    </row>
    <row r="279" spans="1:4" outlineLevel="2" x14ac:dyDescent="0.3">
      <c r="A279" t="s">
        <v>26</v>
      </c>
      <c r="B279" t="s">
        <v>29</v>
      </c>
      <c r="C279">
        <v>200</v>
      </c>
      <c r="D279">
        <v>31.364899999999999</v>
      </c>
    </row>
    <row r="280" spans="1:4" outlineLevel="2" x14ac:dyDescent="0.3">
      <c r="A280" t="s">
        <v>26</v>
      </c>
      <c r="B280" t="s">
        <v>29</v>
      </c>
      <c r="C280">
        <v>200</v>
      </c>
      <c r="D280">
        <v>32.982999999999997</v>
      </c>
    </row>
    <row r="281" spans="1:4" outlineLevel="2" x14ac:dyDescent="0.3">
      <c r="A281" t="s">
        <v>26</v>
      </c>
      <c r="B281" t="s">
        <v>29</v>
      </c>
      <c r="C281">
        <v>200</v>
      </c>
      <c r="D281">
        <v>33.366900000000001</v>
      </c>
    </row>
    <row r="282" spans="1:4" outlineLevel="2" x14ac:dyDescent="0.3">
      <c r="A282" t="s">
        <v>26</v>
      </c>
      <c r="B282" t="s">
        <v>29</v>
      </c>
      <c r="C282">
        <v>200</v>
      </c>
      <c r="D282">
        <v>40.747</v>
      </c>
    </row>
    <row r="283" spans="1:4" outlineLevel="2" x14ac:dyDescent="0.3">
      <c r="A283" t="s">
        <v>5</v>
      </c>
      <c r="B283" t="s">
        <v>29</v>
      </c>
      <c r="C283">
        <v>200</v>
      </c>
      <c r="D283">
        <v>7.6680999999999999</v>
      </c>
    </row>
    <row r="284" spans="1:4" outlineLevel="2" x14ac:dyDescent="0.3">
      <c r="A284" t="s">
        <v>26</v>
      </c>
      <c r="B284" t="s">
        <v>29</v>
      </c>
      <c r="C284">
        <v>200</v>
      </c>
      <c r="D284">
        <v>30.594000000000001</v>
      </c>
    </row>
    <row r="285" spans="1:4" outlineLevel="2" x14ac:dyDescent="0.3">
      <c r="A285" t="s">
        <v>5</v>
      </c>
      <c r="B285" t="s">
        <v>29</v>
      </c>
      <c r="C285">
        <v>200</v>
      </c>
      <c r="D285">
        <v>10.047000000000001</v>
      </c>
    </row>
    <row r="286" spans="1:4" outlineLevel="2" x14ac:dyDescent="0.3">
      <c r="A286" t="s">
        <v>26</v>
      </c>
      <c r="B286" t="s">
        <v>29</v>
      </c>
      <c r="C286">
        <v>200</v>
      </c>
      <c r="D286">
        <v>27.9816</v>
      </c>
    </row>
    <row r="287" spans="1:4" outlineLevel="2" x14ac:dyDescent="0.3">
      <c r="A287" t="s">
        <v>5</v>
      </c>
      <c r="B287" t="s">
        <v>29</v>
      </c>
      <c r="C287">
        <v>200</v>
      </c>
      <c r="D287">
        <v>8.0673999999999992</v>
      </c>
    </row>
    <row r="288" spans="1:4" outlineLevel="2" x14ac:dyDescent="0.3">
      <c r="A288" t="s">
        <v>26</v>
      </c>
      <c r="B288" t="s">
        <v>29</v>
      </c>
      <c r="C288">
        <v>200</v>
      </c>
      <c r="D288">
        <v>26.264099999999999</v>
      </c>
    </row>
    <row r="289" spans="1:4" outlineLevel="2" x14ac:dyDescent="0.3">
      <c r="A289" t="s">
        <v>5</v>
      </c>
      <c r="B289" t="s">
        <v>29</v>
      </c>
      <c r="C289">
        <v>500</v>
      </c>
      <c r="D289">
        <v>22.661300000000001</v>
      </c>
    </row>
    <row r="290" spans="1:4" outlineLevel="2" x14ac:dyDescent="0.3">
      <c r="A290" t="s">
        <v>5</v>
      </c>
      <c r="B290" t="s">
        <v>29</v>
      </c>
      <c r="C290">
        <v>500</v>
      </c>
      <c r="D290">
        <v>25.392600000000002</v>
      </c>
    </row>
    <row r="291" spans="1:4" outlineLevel="2" x14ac:dyDescent="0.3">
      <c r="A291" t="s">
        <v>5</v>
      </c>
      <c r="B291" t="s">
        <v>29</v>
      </c>
      <c r="C291">
        <v>500</v>
      </c>
      <c r="D291">
        <v>21.384599999999999</v>
      </c>
    </row>
    <row r="292" spans="1:4" outlineLevel="2" x14ac:dyDescent="0.3">
      <c r="A292" t="s">
        <v>5</v>
      </c>
      <c r="B292" t="s">
        <v>29</v>
      </c>
      <c r="C292">
        <v>500</v>
      </c>
      <c r="D292">
        <v>25.538499999999999</v>
      </c>
    </row>
    <row r="293" spans="1:4" outlineLevel="2" x14ac:dyDescent="0.3">
      <c r="A293" t="s">
        <v>5</v>
      </c>
      <c r="B293" t="s">
        <v>29</v>
      </c>
      <c r="C293">
        <v>500</v>
      </c>
      <c r="D293">
        <v>21.367799999999999</v>
      </c>
    </row>
    <row r="294" spans="1:4" outlineLevel="2" x14ac:dyDescent="0.3">
      <c r="A294" t="s">
        <v>5</v>
      </c>
      <c r="B294" t="s">
        <v>29</v>
      </c>
      <c r="C294">
        <v>200</v>
      </c>
      <c r="D294">
        <v>3.5838999999999999</v>
      </c>
    </row>
    <row r="295" spans="1:4" outlineLevel="2" x14ac:dyDescent="0.3">
      <c r="A295" t="s">
        <v>26</v>
      </c>
      <c r="B295" t="s">
        <v>29</v>
      </c>
      <c r="C295">
        <v>200</v>
      </c>
      <c r="D295">
        <v>23.982299999999999</v>
      </c>
    </row>
    <row r="296" spans="1:4" outlineLevel="2" x14ac:dyDescent="0.3">
      <c r="A296" t="s">
        <v>26</v>
      </c>
      <c r="B296" t="s">
        <v>29</v>
      </c>
      <c r="C296">
        <v>200</v>
      </c>
      <c r="D296">
        <v>6.7930000000000001</v>
      </c>
    </row>
    <row r="297" spans="1:4" outlineLevel="2" x14ac:dyDescent="0.3">
      <c r="A297" t="s">
        <v>26</v>
      </c>
      <c r="B297" t="s">
        <v>29</v>
      </c>
      <c r="C297">
        <v>200</v>
      </c>
      <c r="D297">
        <v>24.006499999999999</v>
      </c>
    </row>
    <row r="298" spans="1:4" outlineLevel="2" x14ac:dyDescent="0.3">
      <c r="A298" t="s">
        <v>26</v>
      </c>
      <c r="B298" t="s">
        <v>29</v>
      </c>
      <c r="C298">
        <v>200</v>
      </c>
      <c r="D298">
        <v>19.081</v>
      </c>
    </row>
    <row r="299" spans="1:4" outlineLevel="2" x14ac:dyDescent="0.3">
      <c r="A299" t="s">
        <v>5</v>
      </c>
      <c r="B299" t="s">
        <v>29</v>
      </c>
      <c r="C299">
        <v>200</v>
      </c>
      <c r="D299">
        <v>3.8229000000000002</v>
      </c>
    </row>
    <row r="300" spans="1:4" outlineLevel="2" x14ac:dyDescent="0.3">
      <c r="A300" t="s">
        <v>26</v>
      </c>
      <c r="B300" t="s">
        <v>29</v>
      </c>
      <c r="C300">
        <v>200</v>
      </c>
      <c r="D300">
        <v>22.881499999999999</v>
      </c>
    </row>
    <row r="301" spans="1:4" outlineLevel="2" x14ac:dyDescent="0.3">
      <c r="A301" t="s">
        <v>26</v>
      </c>
      <c r="B301" t="s">
        <v>29</v>
      </c>
      <c r="C301">
        <v>200</v>
      </c>
      <c r="D301">
        <v>29.680199999999999</v>
      </c>
    </row>
    <row r="302" spans="1:4" outlineLevel="1" x14ac:dyDescent="0.3">
      <c r="B302" s="2" t="s">
        <v>46</v>
      </c>
      <c r="D302">
        <f>SUBTOTAL(1,D276:D301)</f>
        <v>24.152661538461537</v>
      </c>
    </row>
    <row r="303" spans="1:4" outlineLevel="2" x14ac:dyDescent="0.3">
      <c r="A303" t="s">
        <v>26</v>
      </c>
      <c r="B303" t="s">
        <v>34</v>
      </c>
      <c r="C303">
        <v>200</v>
      </c>
      <c r="D303">
        <v>116.8087</v>
      </c>
    </row>
    <row r="304" spans="1:4" outlineLevel="2" x14ac:dyDescent="0.3">
      <c r="A304" t="s">
        <v>26</v>
      </c>
      <c r="B304" t="s">
        <v>34</v>
      </c>
      <c r="C304">
        <v>200</v>
      </c>
      <c r="D304">
        <v>33.860900000000001</v>
      </c>
    </row>
    <row r="305" spans="1:4" outlineLevel="2" x14ac:dyDescent="0.3">
      <c r="A305" t="s">
        <v>26</v>
      </c>
      <c r="B305" t="s">
        <v>34</v>
      </c>
      <c r="C305">
        <v>200</v>
      </c>
      <c r="D305">
        <v>31.7943</v>
      </c>
    </row>
    <row r="306" spans="1:4" outlineLevel="2" x14ac:dyDescent="0.3">
      <c r="A306" t="s">
        <v>26</v>
      </c>
      <c r="B306" t="s">
        <v>34</v>
      </c>
      <c r="C306">
        <v>200</v>
      </c>
      <c r="D306">
        <v>25.236799999999999</v>
      </c>
    </row>
    <row r="307" spans="1:4" outlineLevel="2" x14ac:dyDescent="0.3">
      <c r="A307" t="s">
        <v>26</v>
      </c>
      <c r="B307" t="s">
        <v>34</v>
      </c>
      <c r="C307">
        <v>200</v>
      </c>
      <c r="D307">
        <v>40.612499999999997</v>
      </c>
    </row>
    <row r="308" spans="1:4" outlineLevel="2" x14ac:dyDescent="0.3">
      <c r="A308" t="s">
        <v>26</v>
      </c>
      <c r="B308" t="s">
        <v>34</v>
      </c>
      <c r="C308">
        <v>200</v>
      </c>
      <c r="D308">
        <v>39.368099999999998</v>
      </c>
    </row>
    <row r="309" spans="1:4" outlineLevel="2" x14ac:dyDescent="0.3">
      <c r="A309" t="s">
        <v>5</v>
      </c>
      <c r="B309" t="s">
        <v>34</v>
      </c>
      <c r="C309">
        <v>500</v>
      </c>
      <c r="D309">
        <v>23.613299999999999</v>
      </c>
    </row>
    <row r="310" spans="1:4" outlineLevel="2" x14ac:dyDescent="0.3">
      <c r="A310" t="s">
        <v>5</v>
      </c>
      <c r="B310" t="s">
        <v>34</v>
      </c>
      <c r="C310">
        <v>500</v>
      </c>
      <c r="D310">
        <v>22.886399999999998</v>
      </c>
    </row>
    <row r="311" spans="1:4" outlineLevel="2" x14ac:dyDescent="0.3">
      <c r="A311" t="s">
        <v>5</v>
      </c>
      <c r="B311" t="s">
        <v>34</v>
      </c>
      <c r="C311">
        <v>500</v>
      </c>
      <c r="D311">
        <v>34.6569</v>
      </c>
    </row>
    <row r="312" spans="1:4" outlineLevel="2" x14ac:dyDescent="0.3">
      <c r="A312" t="s">
        <v>5</v>
      </c>
      <c r="B312" t="s">
        <v>34</v>
      </c>
      <c r="C312">
        <v>500</v>
      </c>
      <c r="D312">
        <v>21.265000000000001</v>
      </c>
    </row>
    <row r="313" spans="1:4" outlineLevel="2" x14ac:dyDescent="0.3">
      <c r="A313" t="s">
        <v>5</v>
      </c>
      <c r="B313" t="s">
        <v>34</v>
      </c>
      <c r="C313">
        <v>500</v>
      </c>
      <c r="D313">
        <v>19.362500000000001</v>
      </c>
    </row>
    <row r="314" spans="1:4" outlineLevel="2" x14ac:dyDescent="0.3">
      <c r="A314" t="s">
        <v>5</v>
      </c>
      <c r="B314" t="s">
        <v>34</v>
      </c>
      <c r="C314">
        <v>500</v>
      </c>
      <c r="D314">
        <v>20.4452</v>
      </c>
    </row>
    <row r="315" spans="1:4" outlineLevel="1" x14ac:dyDescent="0.3">
      <c r="B315" s="2" t="s">
        <v>47</v>
      </c>
      <c r="D315">
        <f>SUBTOTAL(1,D303:D314)</f>
        <v>35.82588333333333</v>
      </c>
    </row>
    <row r="316" spans="1:4" outlineLevel="2" x14ac:dyDescent="0.3">
      <c r="A316" t="s">
        <v>5</v>
      </c>
      <c r="B316" t="s">
        <v>27</v>
      </c>
      <c r="C316">
        <v>200</v>
      </c>
      <c r="D316">
        <v>338.02210000000002</v>
      </c>
    </row>
    <row r="317" spans="1:4" outlineLevel="2" x14ac:dyDescent="0.3">
      <c r="A317" t="s">
        <v>5</v>
      </c>
      <c r="B317" t="s">
        <v>27</v>
      </c>
      <c r="C317">
        <v>200</v>
      </c>
      <c r="D317">
        <v>325.77100000000002</v>
      </c>
    </row>
    <row r="318" spans="1:4" outlineLevel="2" x14ac:dyDescent="0.3">
      <c r="A318" t="s">
        <v>5</v>
      </c>
      <c r="B318" t="s">
        <v>27</v>
      </c>
      <c r="C318">
        <v>200</v>
      </c>
      <c r="D318">
        <v>246.42609999999999</v>
      </c>
    </row>
    <row r="319" spans="1:4" outlineLevel="2" x14ac:dyDescent="0.3">
      <c r="A319" t="s">
        <v>5</v>
      </c>
      <c r="B319" t="s">
        <v>27</v>
      </c>
      <c r="C319">
        <v>200</v>
      </c>
      <c r="D319">
        <v>223.67150000000001</v>
      </c>
    </row>
    <row r="320" spans="1:4" outlineLevel="2" x14ac:dyDescent="0.3">
      <c r="A320" t="s">
        <v>5</v>
      </c>
      <c r="B320" t="s">
        <v>27</v>
      </c>
      <c r="C320">
        <v>200</v>
      </c>
      <c r="D320">
        <v>269.12389999999999</v>
      </c>
    </row>
    <row r="321" spans="1:4" outlineLevel="2" x14ac:dyDescent="0.3">
      <c r="A321" t="s">
        <v>5</v>
      </c>
      <c r="B321" t="s">
        <v>27</v>
      </c>
      <c r="C321">
        <v>200</v>
      </c>
      <c r="D321">
        <v>191.76259999999999</v>
      </c>
    </row>
    <row r="322" spans="1:4" outlineLevel="2" x14ac:dyDescent="0.3">
      <c r="A322" t="s">
        <v>5</v>
      </c>
      <c r="B322" t="s">
        <v>27</v>
      </c>
      <c r="C322">
        <v>200</v>
      </c>
      <c r="D322">
        <v>171.12639999999999</v>
      </c>
    </row>
    <row r="323" spans="1:4" outlineLevel="2" x14ac:dyDescent="0.3">
      <c r="A323" t="s">
        <v>5</v>
      </c>
      <c r="B323" t="s">
        <v>27</v>
      </c>
      <c r="C323">
        <v>200</v>
      </c>
      <c r="D323">
        <v>198.51570000000001</v>
      </c>
    </row>
    <row r="324" spans="1:4" outlineLevel="2" x14ac:dyDescent="0.3">
      <c r="A324" t="s">
        <v>5</v>
      </c>
      <c r="B324" t="s">
        <v>27</v>
      </c>
      <c r="C324">
        <v>200</v>
      </c>
      <c r="D324">
        <v>212.63220000000001</v>
      </c>
    </row>
    <row r="325" spans="1:4" outlineLevel="2" x14ac:dyDescent="0.3">
      <c r="A325" t="s">
        <v>5</v>
      </c>
      <c r="B325" t="s">
        <v>27</v>
      </c>
      <c r="C325">
        <v>200</v>
      </c>
      <c r="D325">
        <v>160.3074</v>
      </c>
    </row>
    <row r="326" spans="1:4" outlineLevel="2" x14ac:dyDescent="0.3">
      <c r="A326" t="s">
        <v>5</v>
      </c>
      <c r="B326" t="s">
        <v>27</v>
      </c>
      <c r="C326">
        <v>200</v>
      </c>
      <c r="D326">
        <v>170.71199999999999</v>
      </c>
    </row>
    <row r="327" spans="1:4" outlineLevel="2" x14ac:dyDescent="0.3">
      <c r="A327" t="s">
        <v>5</v>
      </c>
      <c r="B327" t="s">
        <v>27</v>
      </c>
      <c r="C327">
        <v>200</v>
      </c>
      <c r="D327">
        <v>187.06110000000001</v>
      </c>
    </row>
    <row r="328" spans="1:4" outlineLevel="2" x14ac:dyDescent="0.3">
      <c r="A328" t="s">
        <v>5</v>
      </c>
      <c r="B328" t="s">
        <v>27</v>
      </c>
      <c r="C328">
        <v>200</v>
      </c>
      <c r="D328">
        <v>126.4598</v>
      </c>
    </row>
    <row r="329" spans="1:4" outlineLevel="2" x14ac:dyDescent="0.3">
      <c r="A329" t="s">
        <v>5</v>
      </c>
      <c r="B329" t="s">
        <v>27</v>
      </c>
      <c r="C329">
        <v>200</v>
      </c>
      <c r="D329">
        <v>163.29310000000001</v>
      </c>
    </row>
    <row r="330" spans="1:4" outlineLevel="2" x14ac:dyDescent="0.3">
      <c r="A330" t="s">
        <v>5</v>
      </c>
      <c r="B330" t="s">
        <v>27</v>
      </c>
      <c r="C330">
        <v>200</v>
      </c>
      <c r="D330">
        <v>166.96379999999999</v>
      </c>
    </row>
    <row r="331" spans="1:4" outlineLevel="2" x14ac:dyDescent="0.3">
      <c r="A331" t="s">
        <v>5</v>
      </c>
      <c r="B331" t="s">
        <v>27</v>
      </c>
      <c r="C331">
        <v>200</v>
      </c>
      <c r="D331">
        <v>168.09119999999999</v>
      </c>
    </row>
    <row r="332" spans="1:4" outlineLevel="2" x14ac:dyDescent="0.3">
      <c r="A332" t="s">
        <v>5</v>
      </c>
      <c r="B332" t="s">
        <v>27</v>
      </c>
      <c r="C332">
        <v>200</v>
      </c>
      <c r="D332">
        <v>150.73249999999999</v>
      </c>
    </row>
    <row r="333" spans="1:4" outlineLevel="2" x14ac:dyDescent="0.3">
      <c r="A333" t="s">
        <v>5</v>
      </c>
      <c r="B333" t="s">
        <v>27</v>
      </c>
      <c r="C333">
        <v>200</v>
      </c>
      <c r="D333">
        <v>124.0046</v>
      </c>
    </row>
    <row r="334" spans="1:4" outlineLevel="2" x14ac:dyDescent="0.3">
      <c r="A334" t="s">
        <v>5</v>
      </c>
      <c r="B334" t="s">
        <v>27</v>
      </c>
      <c r="C334">
        <v>200</v>
      </c>
      <c r="D334">
        <v>141.50020000000001</v>
      </c>
    </row>
    <row r="335" spans="1:4" outlineLevel="2" x14ac:dyDescent="0.3">
      <c r="A335" t="s">
        <v>5</v>
      </c>
      <c r="B335" t="s">
        <v>27</v>
      </c>
      <c r="C335">
        <v>200</v>
      </c>
      <c r="D335">
        <v>175.27260000000001</v>
      </c>
    </row>
    <row r="336" spans="1:4" outlineLevel="2" x14ac:dyDescent="0.3">
      <c r="A336" t="s">
        <v>5</v>
      </c>
      <c r="B336" t="s">
        <v>27</v>
      </c>
      <c r="C336">
        <v>200</v>
      </c>
      <c r="D336">
        <v>132.33680000000001</v>
      </c>
    </row>
    <row r="337" spans="1:4" outlineLevel="2" x14ac:dyDescent="0.3">
      <c r="A337" t="s">
        <v>5</v>
      </c>
      <c r="B337" t="s">
        <v>27</v>
      </c>
      <c r="C337">
        <v>200</v>
      </c>
      <c r="D337">
        <v>133.09690000000001</v>
      </c>
    </row>
    <row r="338" spans="1:4" outlineLevel="2" x14ac:dyDescent="0.3">
      <c r="A338" t="s">
        <v>5</v>
      </c>
      <c r="B338" t="s">
        <v>27</v>
      </c>
      <c r="C338">
        <v>200</v>
      </c>
      <c r="D338">
        <v>152.60939999999999</v>
      </c>
    </row>
    <row r="339" spans="1:4" outlineLevel="2" x14ac:dyDescent="0.3">
      <c r="A339" t="s">
        <v>5</v>
      </c>
      <c r="B339" t="s">
        <v>27</v>
      </c>
      <c r="C339">
        <v>200</v>
      </c>
      <c r="D339">
        <v>134.7413</v>
      </c>
    </row>
    <row r="340" spans="1:4" outlineLevel="2" x14ac:dyDescent="0.3">
      <c r="A340" t="s">
        <v>5</v>
      </c>
      <c r="B340" t="s">
        <v>27</v>
      </c>
      <c r="C340">
        <v>200</v>
      </c>
      <c r="D340">
        <v>126.5647</v>
      </c>
    </row>
    <row r="341" spans="1:4" outlineLevel="2" x14ac:dyDescent="0.3">
      <c r="A341" t="s">
        <v>5</v>
      </c>
      <c r="B341" t="s">
        <v>27</v>
      </c>
      <c r="C341">
        <v>200</v>
      </c>
      <c r="D341">
        <v>115.84350000000001</v>
      </c>
    </row>
    <row r="342" spans="1:4" outlineLevel="2" x14ac:dyDescent="0.3">
      <c r="A342" t="s">
        <v>5</v>
      </c>
      <c r="B342" t="s">
        <v>27</v>
      </c>
      <c r="C342">
        <v>200</v>
      </c>
      <c r="D342">
        <v>162.5882</v>
      </c>
    </row>
    <row r="343" spans="1:4" outlineLevel="2" x14ac:dyDescent="0.3">
      <c r="A343" t="s">
        <v>5</v>
      </c>
      <c r="B343" t="s">
        <v>27</v>
      </c>
      <c r="C343">
        <v>200</v>
      </c>
      <c r="D343">
        <v>128.98320000000001</v>
      </c>
    </row>
    <row r="344" spans="1:4" outlineLevel="2" x14ac:dyDescent="0.3">
      <c r="A344" t="s">
        <v>5</v>
      </c>
      <c r="B344" t="s">
        <v>27</v>
      </c>
      <c r="C344">
        <v>200</v>
      </c>
      <c r="D344">
        <v>116.71510000000001</v>
      </c>
    </row>
    <row r="345" spans="1:4" outlineLevel="2" x14ac:dyDescent="0.3">
      <c r="A345" t="s">
        <v>5</v>
      </c>
      <c r="B345" t="s">
        <v>27</v>
      </c>
      <c r="C345">
        <v>200</v>
      </c>
      <c r="D345">
        <v>125.3402</v>
      </c>
    </row>
    <row r="346" spans="1:4" outlineLevel="2" x14ac:dyDescent="0.3">
      <c r="A346" t="s">
        <v>5</v>
      </c>
      <c r="B346" t="s">
        <v>27</v>
      </c>
      <c r="C346">
        <v>200</v>
      </c>
      <c r="D346">
        <v>132.44370000000001</v>
      </c>
    </row>
    <row r="347" spans="1:4" outlineLevel="2" x14ac:dyDescent="0.3">
      <c r="A347" t="s">
        <v>5</v>
      </c>
      <c r="B347" t="s">
        <v>27</v>
      </c>
      <c r="C347">
        <v>200</v>
      </c>
      <c r="D347">
        <v>120.20950000000001</v>
      </c>
    </row>
    <row r="348" spans="1:4" outlineLevel="2" x14ac:dyDescent="0.3">
      <c r="A348" t="s">
        <v>5</v>
      </c>
      <c r="B348" t="s">
        <v>27</v>
      </c>
      <c r="C348">
        <v>200</v>
      </c>
      <c r="D348">
        <v>141.3246</v>
      </c>
    </row>
    <row r="349" spans="1:4" outlineLevel="2" x14ac:dyDescent="0.3">
      <c r="A349" t="s">
        <v>5</v>
      </c>
      <c r="B349" t="s">
        <v>27</v>
      </c>
      <c r="C349">
        <v>200</v>
      </c>
      <c r="D349">
        <v>137.535</v>
      </c>
    </row>
    <row r="350" spans="1:4" outlineLevel="2" x14ac:dyDescent="0.3">
      <c r="A350" t="s">
        <v>5</v>
      </c>
      <c r="B350" t="s">
        <v>27</v>
      </c>
      <c r="C350">
        <v>200</v>
      </c>
      <c r="D350">
        <v>132.6412</v>
      </c>
    </row>
    <row r="351" spans="1:4" outlineLevel="2" x14ac:dyDescent="0.3">
      <c r="A351" t="s">
        <v>5</v>
      </c>
      <c r="B351" t="s">
        <v>27</v>
      </c>
      <c r="C351">
        <v>200</v>
      </c>
      <c r="D351">
        <v>151.3485</v>
      </c>
    </row>
    <row r="352" spans="1:4" outlineLevel="2" x14ac:dyDescent="0.3">
      <c r="A352" t="s">
        <v>5</v>
      </c>
      <c r="B352" t="s">
        <v>27</v>
      </c>
      <c r="C352">
        <v>200</v>
      </c>
      <c r="D352">
        <v>123.2912</v>
      </c>
    </row>
    <row r="353" spans="1:4" outlineLevel="2" x14ac:dyDescent="0.3">
      <c r="A353" t="s">
        <v>5</v>
      </c>
      <c r="B353" t="s">
        <v>27</v>
      </c>
      <c r="C353">
        <v>200</v>
      </c>
      <c r="D353">
        <v>136.50540000000001</v>
      </c>
    </row>
    <row r="354" spans="1:4" outlineLevel="2" x14ac:dyDescent="0.3">
      <c r="A354" t="s">
        <v>5</v>
      </c>
      <c r="B354" t="s">
        <v>27</v>
      </c>
      <c r="C354">
        <v>200</v>
      </c>
      <c r="D354">
        <v>158.1951</v>
      </c>
    </row>
    <row r="355" spans="1:4" outlineLevel="2" x14ac:dyDescent="0.3">
      <c r="A355" t="s">
        <v>5</v>
      </c>
      <c r="B355" t="s">
        <v>27</v>
      </c>
      <c r="C355">
        <v>200</v>
      </c>
      <c r="D355">
        <v>128.05930000000001</v>
      </c>
    </row>
    <row r="356" spans="1:4" outlineLevel="2" x14ac:dyDescent="0.3">
      <c r="A356" t="s">
        <v>5</v>
      </c>
      <c r="B356" t="s">
        <v>27</v>
      </c>
      <c r="C356">
        <v>200</v>
      </c>
      <c r="D356">
        <v>135.38229999999999</v>
      </c>
    </row>
    <row r="357" spans="1:4" outlineLevel="2" x14ac:dyDescent="0.3">
      <c r="A357" t="s">
        <v>5</v>
      </c>
      <c r="B357" t="s">
        <v>27</v>
      </c>
      <c r="C357">
        <v>200</v>
      </c>
      <c r="D357">
        <v>134.3468</v>
      </c>
    </row>
    <row r="358" spans="1:4" outlineLevel="2" x14ac:dyDescent="0.3">
      <c r="A358" t="s">
        <v>5</v>
      </c>
      <c r="B358" t="s">
        <v>27</v>
      </c>
      <c r="C358">
        <v>200</v>
      </c>
      <c r="D358">
        <v>127.9725</v>
      </c>
    </row>
    <row r="359" spans="1:4" outlineLevel="2" x14ac:dyDescent="0.3">
      <c r="A359" t="s">
        <v>5</v>
      </c>
      <c r="B359" t="s">
        <v>27</v>
      </c>
      <c r="C359">
        <v>200</v>
      </c>
      <c r="D359">
        <v>140.9074</v>
      </c>
    </row>
    <row r="360" spans="1:4" outlineLevel="2" x14ac:dyDescent="0.3">
      <c r="A360" t="s">
        <v>5</v>
      </c>
      <c r="B360" t="s">
        <v>27</v>
      </c>
      <c r="C360">
        <v>200</v>
      </c>
      <c r="D360">
        <v>129.3212</v>
      </c>
    </row>
    <row r="361" spans="1:4" outlineLevel="2" x14ac:dyDescent="0.3">
      <c r="A361" t="s">
        <v>5</v>
      </c>
      <c r="B361" t="s">
        <v>27</v>
      </c>
      <c r="C361">
        <v>200</v>
      </c>
      <c r="D361">
        <v>117.53189999999999</v>
      </c>
    </row>
    <row r="362" spans="1:4" outlineLevel="2" x14ac:dyDescent="0.3">
      <c r="A362" t="s">
        <v>5</v>
      </c>
      <c r="B362" t="s">
        <v>27</v>
      </c>
      <c r="C362">
        <v>200</v>
      </c>
      <c r="D362">
        <v>123.4143</v>
      </c>
    </row>
    <row r="363" spans="1:4" outlineLevel="2" x14ac:dyDescent="0.3">
      <c r="A363" t="s">
        <v>5</v>
      </c>
      <c r="B363" t="s">
        <v>27</v>
      </c>
      <c r="C363">
        <v>200</v>
      </c>
      <c r="D363">
        <v>121.0343</v>
      </c>
    </row>
    <row r="364" spans="1:4" outlineLevel="2" x14ac:dyDescent="0.3">
      <c r="A364" t="s">
        <v>5</v>
      </c>
      <c r="B364" t="s">
        <v>27</v>
      </c>
      <c r="C364">
        <v>200</v>
      </c>
      <c r="D364">
        <v>140.3476</v>
      </c>
    </row>
    <row r="365" spans="1:4" outlineLevel="2" x14ac:dyDescent="0.3">
      <c r="A365" t="s">
        <v>5</v>
      </c>
      <c r="B365" t="s">
        <v>27</v>
      </c>
      <c r="C365">
        <v>200</v>
      </c>
      <c r="D365">
        <v>119.7388</v>
      </c>
    </row>
    <row r="366" spans="1:4" outlineLevel="2" x14ac:dyDescent="0.3">
      <c r="A366" t="s">
        <v>5</v>
      </c>
      <c r="B366" t="s">
        <v>27</v>
      </c>
      <c r="C366">
        <v>200</v>
      </c>
      <c r="D366">
        <v>119.0429</v>
      </c>
    </row>
    <row r="367" spans="1:4" outlineLevel="2" x14ac:dyDescent="0.3">
      <c r="A367" t="s">
        <v>5</v>
      </c>
      <c r="B367" t="s">
        <v>27</v>
      </c>
      <c r="C367">
        <v>200</v>
      </c>
      <c r="D367">
        <v>145.61349999999999</v>
      </c>
    </row>
    <row r="368" spans="1:4" outlineLevel="2" x14ac:dyDescent="0.3">
      <c r="A368" t="s">
        <v>5</v>
      </c>
      <c r="B368" t="s">
        <v>27</v>
      </c>
      <c r="C368">
        <v>200</v>
      </c>
      <c r="D368">
        <v>114.7256</v>
      </c>
    </row>
    <row r="369" spans="1:4" outlineLevel="2" x14ac:dyDescent="0.3">
      <c r="A369" t="s">
        <v>5</v>
      </c>
      <c r="B369" t="s">
        <v>27</v>
      </c>
      <c r="C369">
        <v>200</v>
      </c>
      <c r="D369">
        <v>144.80539999999999</v>
      </c>
    </row>
    <row r="370" spans="1:4" outlineLevel="2" x14ac:dyDescent="0.3">
      <c r="A370" t="s">
        <v>5</v>
      </c>
      <c r="B370" t="s">
        <v>27</v>
      </c>
      <c r="C370">
        <v>200</v>
      </c>
      <c r="D370">
        <v>121.2261</v>
      </c>
    </row>
    <row r="371" spans="1:4" outlineLevel="2" x14ac:dyDescent="0.3">
      <c r="A371" t="s">
        <v>5</v>
      </c>
      <c r="B371" t="s">
        <v>27</v>
      </c>
      <c r="C371">
        <v>200</v>
      </c>
      <c r="D371">
        <v>174.7467</v>
      </c>
    </row>
    <row r="372" spans="1:4" outlineLevel="2" x14ac:dyDescent="0.3">
      <c r="A372" t="s">
        <v>5</v>
      </c>
      <c r="B372" t="s">
        <v>27</v>
      </c>
      <c r="C372">
        <v>200</v>
      </c>
      <c r="D372">
        <v>139.40010000000001</v>
      </c>
    </row>
    <row r="373" spans="1:4" outlineLevel="2" x14ac:dyDescent="0.3">
      <c r="A373" t="s">
        <v>5</v>
      </c>
      <c r="B373" t="s">
        <v>27</v>
      </c>
      <c r="C373">
        <v>200</v>
      </c>
      <c r="D373">
        <v>132.4633</v>
      </c>
    </row>
    <row r="374" spans="1:4" outlineLevel="2" x14ac:dyDescent="0.3">
      <c r="A374" t="s">
        <v>5</v>
      </c>
      <c r="B374" t="s">
        <v>27</v>
      </c>
      <c r="C374">
        <v>200</v>
      </c>
      <c r="D374">
        <v>136.38210000000001</v>
      </c>
    </row>
    <row r="375" spans="1:4" outlineLevel="2" x14ac:dyDescent="0.3">
      <c r="A375" t="s">
        <v>5</v>
      </c>
      <c r="B375" t="s">
        <v>27</v>
      </c>
      <c r="C375">
        <v>200</v>
      </c>
      <c r="D375">
        <v>144.29519999999999</v>
      </c>
    </row>
    <row r="376" spans="1:4" outlineLevel="2" x14ac:dyDescent="0.3">
      <c r="A376" t="s">
        <v>5</v>
      </c>
      <c r="B376" t="s">
        <v>27</v>
      </c>
      <c r="C376">
        <v>200</v>
      </c>
      <c r="D376">
        <v>120.944</v>
      </c>
    </row>
    <row r="377" spans="1:4" outlineLevel="2" x14ac:dyDescent="0.3">
      <c r="A377" t="s">
        <v>5</v>
      </c>
      <c r="B377" t="s">
        <v>27</v>
      </c>
      <c r="C377">
        <v>200</v>
      </c>
      <c r="D377">
        <v>130.4931</v>
      </c>
    </row>
    <row r="378" spans="1:4" outlineLevel="2" x14ac:dyDescent="0.3">
      <c r="A378" t="s">
        <v>5</v>
      </c>
      <c r="B378" t="s">
        <v>27</v>
      </c>
      <c r="C378">
        <v>200</v>
      </c>
      <c r="D378">
        <v>122.7838</v>
      </c>
    </row>
    <row r="379" spans="1:4" outlineLevel="2" x14ac:dyDescent="0.3">
      <c r="A379" t="s">
        <v>5</v>
      </c>
      <c r="B379" t="s">
        <v>27</v>
      </c>
      <c r="C379">
        <v>200</v>
      </c>
      <c r="D379">
        <v>131.20769999999999</v>
      </c>
    </row>
    <row r="380" spans="1:4" outlineLevel="2" x14ac:dyDescent="0.3">
      <c r="A380" t="s">
        <v>5</v>
      </c>
      <c r="B380" t="s">
        <v>27</v>
      </c>
      <c r="C380">
        <v>200</v>
      </c>
      <c r="D380">
        <v>127.41370000000001</v>
      </c>
    </row>
    <row r="381" spans="1:4" outlineLevel="2" x14ac:dyDescent="0.3">
      <c r="A381" t="s">
        <v>5</v>
      </c>
      <c r="B381" t="s">
        <v>27</v>
      </c>
      <c r="C381">
        <v>200</v>
      </c>
      <c r="D381">
        <v>144.11670000000001</v>
      </c>
    </row>
    <row r="382" spans="1:4" outlineLevel="2" x14ac:dyDescent="0.3">
      <c r="A382" t="s">
        <v>5</v>
      </c>
      <c r="B382" t="s">
        <v>27</v>
      </c>
      <c r="C382">
        <v>200</v>
      </c>
      <c r="D382">
        <v>118.80370000000001</v>
      </c>
    </row>
    <row r="383" spans="1:4" outlineLevel="2" x14ac:dyDescent="0.3">
      <c r="A383" t="s">
        <v>5</v>
      </c>
      <c r="B383" t="s">
        <v>27</v>
      </c>
      <c r="C383">
        <v>200</v>
      </c>
      <c r="D383">
        <v>129.9308</v>
      </c>
    </row>
    <row r="384" spans="1:4" outlineLevel="2" x14ac:dyDescent="0.3">
      <c r="A384" t="s">
        <v>5</v>
      </c>
      <c r="B384" t="s">
        <v>27</v>
      </c>
      <c r="C384">
        <v>200</v>
      </c>
      <c r="D384">
        <v>140.10079999999999</v>
      </c>
    </row>
    <row r="385" spans="1:4" outlineLevel="2" x14ac:dyDescent="0.3">
      <c r="A385" t="s">
        <v>5</v>
      </c>
      <c r="B385" t="s">
        <v>27</v>
      </c>
      <c r="C385">
        <v>200</v>
      </c>
      <c r="D385">
        <v>125.48609999999999</v>
      </c>
    </row>
    <row r="386" spans="1:4" outlineLevel="2" x14ac:dyDescent="0.3">
      <c r="A386" t="s">
        <v>5</v>
      </c>
      <c r="B386" t="s">
        <v>27</v>
      </c>
      <c r="C386">
        <v>200</v>
      </c>
      <c r="D386">
        <v>118.57040000000001</v>
      </c>
    </row>
    <row r="387" spans="1:4" outlineLevel="2" x14ac:dyDescent="0.3">
      <c r="A387" t="s">
        <v>5</v>
      </c>
      <c r="B387" t="s">
        <v>27</v>
      </c>
      <c r="C387">
        <v>500</v>
      </c>
      <c r="D387">
        <v>27.611499999999999</v>
      </c>
    </row>
    <row r="388" spans="1:4" outlineLevel="2" x14ac:dyDescent="0.3">
      <c r="A388" t="s">
        <v>5</v>
      </c>
      <c r="B388" t="s">
        <v>27</v>
      </c>
      <c r="C388">
        <v>200</v>
      </c>
      <c r="D388">
        <v>20.949200000000001</v>
      </c>
    </row>
    <row r="389" spans="1:4" outlineLevel="2" x14ac:dyDescent="0.3">
      <c r="A389" t="s">
        <v>5</v>
      </c>
      <c r="B389" t="s">
        <v>27</v>
      </c>
      <c r="C389">
        <v>200</v>
      </c>
      <c r="D389">
        <v>132.69319999999999</v>
      </c>
    </row>
    <row r="390" spans="1:4" outlineLevel="2" x14ac:dyDescent="0.3">
      <c r="A390" t="s">
        <v>5</v>
      </c>
      <c r="B390" t="s">
        <v>27</v>
      </c>
      <c r="C390">
        <v>200</v>
      </c>
      <c r="D390">
        <v>121.2171</v>
      </c>
    </row>
    <row r="391" spans="1:4" outlineLevel="2" x14ac:dyDescent="0.3">
      <c r="A391" t="s">
        <v>5</v>
      </c>
      <c r="B391" t="s">
        <v>27</v>
      </c>
      <c r="C391">
        <v>200</v>
      </c>
      <c r="D391">
        <v>120.6657</v>
      </c>
    </row>
    <row r="392" spans="1:4" outlineLevel="2" x14ac:dyDescent="0.3">
      <c r="A392" t="s">
        <v>5</v>
      </c>
      <c r="B392" t="s">
        <v>27</v>
      </c>
      <c r="C392">
        <v>200</v>
      </c>
      <c r="D392">
        <v>125.9944</v>
      </c>
    </row>
    <row r="393" spans="1:4" outlineLevel="2" x14ac:dyDescent="0.3">
      <c r="A393" t="s">
        <v>5</v>
      </c>
      <c r="B393" t="s">
        <v>27</v>
      </c>
      <c r="C393">
        <v>200</v>
      </c>
      <c r="D393">
        <v>131.31010000000001</v>
      </c>
    </row>
    <row r="394" spans="1:4" outlineLevel="2" x14ac:dyDescent="0.3">
      <c r="A394" t="s">
        <v>5</v>
      </c>
      <c r="B394" t="s">
        <v>27</v>
      </c>
      <c r="C394">
        <v>200</v>
      </c>
      <c r="D394">
        <v>119.81319999999999</v>
      </c>
    </row>
    <row r="395" spans="1:4" outlineLevel="2" x14ac:dyDescent="0.3">
      <c r="A395" t="s">
        <v>5</v>
      </c>
      <c r="B395" t="s">
        <v>27</v>
      </c>
      <c r="C395">
        <v>200</v>
      </c>
      <c r="D395">
        <v>120.49460000000001</v>
      </c>
    </row>
    <row r="396" spans="1:4" outlineLevel="2" x14ac:dyDescent="0.3">
      <c r="A396" t="s">
        <v>5</v>
      </c>
      <c r="B396" t="s">
        <v>27</v>
      </c>
      <c r="C396">
        <v>200</v>
      </c>
      <c r="D396">
        <v>118.2838</v>
      </c>
    </row>
    <row r="397" spans="1:4" outlineLevel="2" x14ac:dyDescent="0.3">
      <c r="A397" t="s">
        <v>5</v>
      </c>
      <c r="B397" t="s">
        <v>27</v>
      </c>
      <c r="C397">
        <v>200</v>
      </c>
      <c r="D397">
        <v>130.6302</v>
      </c>
    </row>
    <row r="398" spans="1:4" outlineLevel="2" x14ac:dyDescent="0.3">
      <c r="A398" t="s">
        <v>5</v>
      </c>
      <c r="B398" t="s">
        <v>27</v>
      </c>
      <c r="C398">
        <v>200</v>
      </c>
      <c r="D398">
        <v>122.50020000000001</v>
      </c>
    </row>
    <row r="399" spans="1:4" outlineLevel="2" x14ac:dyDescent="0.3">
      <c r="A399" t="s">
        <v>5</v>
      </c>
      <c r="B399" t="s">
        <v>27</v>
      </c>
      <c r="C399">
        <v>200</v>
      </c>
      <c r="D399">
        <v>144.01130000000001</v>
      </c>
    </row>
    <row r="400" spans="1:4" outlineLevel="2" x14ac:dyDescent="0.3">
      <c r="A400" t="s">
        <v>5</v>
      </c>
      <c r="B400" t="s">
        <v>27</v>
      </c>
      <c r="C400">
        <v>200</v>
      </c>
      <c r="D400">
        <v>138.208</v>
      </c>
    </row>
    <row r="401" spans="1:4" outlineLevel="2" x14ac:dyDescent="0.3">
      <c r="A401" t="s">
        <v>5</v>
      </c>
      <c r="B401" t="s">
        <v>27</v>
      </c>
      <c r="C401">
        <v>200</v>
      </c>
      <c r="D401">
        <v>128.26589999999999</v>
      </c>
    </row>
    <row r="402" spans="1:4" outlineLevel="1" x14ac:dyDescent="0.3">
      <c r="B402" s="2" t="s">
        <v>48</v>
      </c>
      <c r="D402">
        <f>SUBTOTAL(1,D316:D401)</f>
        <v>143.91883488372096</v>
      </c>
    </row>
    <row r="403" spans="1:4" outlineLevel="2" x14ac:dyDescent="0.3">
      <c r="A403" t="s">
        <v>26</v>
      </c>
      <c r="B403" t="s">
        <v>36</v>
      </c>
      <c r="C403">
        <v>200</v>
      </c>
      <c r="D403">
        <v>26.085999999999999</v>
      </c>
    </row>
    <row r="404" spans="1:4" outlineLevel="2" x14ac:dyDescent="0.3">
      <c r="A404" t="s">
        <v>26</v>
      </c>
      <c r="B404" t="s">
        <v>36</v>
      </c>
      <c r="C404">
        <v>200</v>
      </c>
      <c r="D404">
        <v>31.216000000000001</v>
      </c>
    </row>
    <row r="405" spans="1:4" outlineLevel="2" x14ac:dyDescent="0.3">
      <c r="A405" t="s">
        <v>26</v>
      </c>
      <c r="B405" t="s">
        <v>36</v>
      </c>
      <c r="C405">
        <v>200</v>
      </c>
      <c r="D405">
        <v>34.224400000000003</v>
      </c>
    </row>
    <row r="406" spans="1:4" outlineLevel="2" x14ac:dyDescent="0.3">
      <c r="A406" t="s">
        <v>26</v>
      </c>
      <c r="B406" t="s">
        <v>36</v>
      </c>
      <c r="C406">
        <v>200</v>
      </c>
      <c r="D406">
        <v>38.423900000000003</v>
      </c>
    </row>
    <row r="407" spans="1:4" outlineLevel="2" x14ac:dyDescent="0.3">
      <c r="A407" t="s">
        <v>26</v>
      </c>
      <c r="B407" t="s">
        <v>36</v>
      </c>
      <c r="C407">
        <v>200</v>
      </c>
      <c r="D407">
        <v>32.856400000000001</v>
      </c>
    </row>
    <row r="408" spans="1:4" outlineLevel="2" x14ac:dyDescent="0.3">
      <c r="A408" t="s">
        <v>26</v>
      </c>
      <c r="B408" t="s">
        <v>36</v>
      </c>
      <c r="C408">
        <v>200</v>
      </c>
      <c r="D408">
        <v>27.7195</v>
      </c>
    </row>
    <row r="409" spans="1:4" outlineLevel="2" x14ac:dyDescent="0.3">
      <c r="A409" t="s">
        <v>26</v>
      </c>
      <c r="B409" t="s">
        <v>36</v>
      </c>
      <c r="C409">
        <v>200</v>
      </c>
      <c r="D409">
        <v>31.0335</v>
      </c>
    </row>
    <row r="410" spans="1:4" outlineLevel="2" x14ac:dyDescent="0.3">
      <c r="A410" t="s">
        <v>26</v>
      </c>
      <c r="B410" t="s">
        <v>36</v>
      </c>
      <c r="C410">
        <v>200</v>
      </c>
      <c r="D410">
        <v>37.943199999999997</v>
      </c>
    </row>
    <row r="411" spans="1:4" outlineLevel="2" x14ac:dyDescent="0.3">
      <c r="A411" t="s">
        <v>26</v>
      </c>
      <c r="B411" t="s">
        <v>36</v>
      </c>
      <c r="C411">
        <v>200</v>
      </c>
      <c r="D411">
        <v>26.5627</v>
      </c>
    </row>
    <row r="412" spans="1:4" outlineLevel="2" x14ac:dyDescent="0.3">
      <c r="A412" t="s">
        <v>26</v>
      </c>
      <c r="B412" t="s">
        <v>36</v>
      </c>
      <c r="C412">
        <v>200</v>
      </c>
      <c r="D412">
        <v>32.984000000000002</v>
      </c>
    </row>
    <row r="413" spans="1:4" outlineLevel="2" x14ac:dyDescent="0.3">
      <c r="A413" t="s">
        <v>5</v>
      </c>
      <c r="B413" t="s">
        <v>36</v>
      </c>
      <c r="C413">
        <v>500</v>
      </c>
      <c r="D413">
        <v>22.063199999999998</v>
      </c>
    </row>
    <row r="414" spans="1:4" outlineLevel="2" x14ac:dyDescent="0.3">
      <c r="A414" t="s">
        <v>5</v>
      </c>
      <c r="B414" t="s">
        <v>36</v>
      </c>
      <c r="C414">
        <v>500</v>
      </c>
      <c r="D414">
        <v>22.9312</v>
      </c>
    </row>
    <row r="415" spans="1:4" outlineLevel="2" x14ac:dyDescent="0.3">
      <c r="A415" t="s">
        <v>5</v>
      </c>
      <c r="B415" t="s">
        <v>36</v>
      </c>
      <c r="C415">
        <v>500</v>
      </c>
      <c r="D415">
        <v>19.733799999999999</v>
      </c>
    </row>
    <row r="416" spans="1:4" outlineLevel="2" x14ac:dyDescent="0.3">
      <c r="A416" t="s">
        <v>5</v>
      </c>
      <c r="B416" t="s">
        <v>36</v>
      </c>
      <c r="C416">
        <v>500</v>
      </c>
      <c r="D416">
        <v>19.4651</v>
      </c>
    </row>
    <row r="417" spans="1:4" outlineLevel="2" x14ac:dyDescent="0.3">
      <c r="A417" t="s">
        <v>5</v>
      </c>
      <c r="B417" t="s">
        <v>36</v>
      </c>
      <c r="C417">
        <v>500</v>
      </c>
      <c r="D417">
        <v>22.6187</v>
      </c>
    </row>
    <row r="418" spans="1:4" outlineLevel="2" x14ac:dyDescent="0.3">
      <c r="A418" t="s">
        <v>5</v>
      </c>
      <c r="B418" t="s">
        <v>36</v>
      </c>
      <c r="C418">
        <v>500</v>
      </c>
      <c r="D418">
        <v>26.267700000000001</v>
      </c>
    </row>
    <row r="419" spans="1:4" outlineLevel="2" x14ac:dyDescent="0.3">
      <c r="A419" t="s">
        <v>26</v>
      </c>
      <c r="B419" t="s">
        <v>36</v>
      </c>
      <c r="C419">
        <v>200</v>
      </c>
      <c r="D419">
        <v>15.4946</v>
      </c>
    </row>
    <row r="420" spans="1:4" outlineLevel="2" x14ac:dyDescent="0.3">
      <c r="A420" t="s">
        <v>26</v>
      </c>
      <c r="B420" t="s">
        <v>36</v>
      </c>
      <c r="C420">
        <v>200</v>
      </c>
      <c r="D420">
        <v>31.718299999999999</v>
      </c>
    </row>
    <row r="421" spans="1:4" outlineLevel="2" x14ac:dyDescent="0.3">
      <c r="A421" t="s">
        <v>26</v>
      </c>
      <c r="B421" t="s">
        <v>36</v>
      </c>
      <c r="C421">
        <v>200</v>
      </c>
      <c r="D421">
        <v>14.9031</v>
      </c>
    </row>
    <row r="422" spans="1:4" outlineLevel="2" x14ac:dyDescent="0.3">
      <c r="A422" t="s">
        <v>26</v>
      </c>
      <c r="B422" t="s">
        <v>36</v>
      </c>
      <c r="C422">
        <v>200</v>
      </c>
      <c r="D422">
        <v>38.674799999999998</v>
      </c>
    </row>
    <row r="423" spans="1:4" outlineLevel="2" x14ac:dyDescent="0.3">
      <c r="A423" t="s">
        <v>26</v>
      </c>
      <c r="B423" t="s">
        <v>36</v>
      </c>
      <c r="C423">
        <v>200</v>
      </c>
      <c r="D423">
        <v>33.802300000000002</v>
      </c>
    </row>
    <row r="424" spans="1:4" outlineLevel="2" x14ac:dyDescent="0.3">
      <c r="A424" t="s">
        <v>26</v>
      </c>
      <c r="B424" t="s">
        <v>36</v>
      </c>
      <c r="C424">
        <v>200</v>
      </c>
      <c r="D424">
        <v>28.103899999999999</v>
      </c>
    </row>
    <row r="425" spans="1:4" outlineLevel="2" x14ac:dyDescent="0.3">
      <c r="A425" t="s">
        <v>26</v>
      </c>
      <c r="B425" t="s">
        <v>36</v>
      </c>
      <c r="C425">
        <v>200</v>
      </c>
      <c r="D425">
        <v>21.4087</v>
      </c>
    </row>
    <row r="426" spans="1:4" outlineLevel="1" x14ac:dyDescent="0.3">
      <c r="B426" s="2" t="s">
        <v>49</v>
      </c>
      <c r="D426">
        <f>SUBTOTAL(1,D403:D425)</f>
        <v>27.662391304347818</v>
      </c>
    </row>
    <row r="427" spans="1:4" outlineLevel="2" x14ac:dyDescent="0.3">
      <c r="A427" t="s">
        <v>5</v>
      </c>
      <c r="B427" t="s">
        <v>30</v>
      </c>
      <c r="C427">
        <v>200</v>
      </c>
      <c r="D427">
        <v>20.131399999999999</v>
      </c>
    </row>
    <row r="428" spans="1:4" outlineLevel="2" x14ac:dyDescent="0.3">
      <c r="A428" t="s">
        <v>5</v>
      </c>
      <c r="B428" t="s">
        <v>30</v>
      </c>
      <c r="C428">
        <v>200</v>
      </c>
      <c r="D428">
        <v>14.4762</v>
      </c>
    </row>
    <row r="429" spans="1:4" outlineLevel="2" x14ac:dyDescent="0.3">
      <c r="A429" t="s">
        <v>5</v>
      </c>
      <c r="B429" t="s">
        <v>30</v>
      </c>
      <c r="C429">
        <v>200</v>
      </c>
      <c r="D429">
        <v>16.8994</v>
      </c>
    </row>
    <row r="430" spans="1:4" outlineLevel="2" x14ac:dyDescent="0.3">
      <c r="A430" t="s">
        <v>5</v>
      </c>
      <c r="B430" t="s">
        <v>30</v>
      </c>
      <c r="C430">
        <v>200</v>
      </c>
      <c r="D430">
        <v>14.734999999999999</v>
      </c>
    </row>
    <row r="431" spans="1:4" outlineLevel="2" x14ac:dyDescent="0.3">
      <c r="A431" t="s">
        <v>5</v>
      </c>
      <c r="B431" t="s">
        <v>30</v>
      </c>
      <c r="C431">
        <v>200</v>
      </c>
      <c r="D431">
        <v>20.397500000000001</v>
      </c>
    </row>
    <row r="432" spans="1:4" outlineLevel="2" x14ac:dyDescent="0.3">
      <c r="A432" t="s">
        <v>5</v>
      </c>
      <c r="B432" t="s">
        <v>30</v>
      </c>
      <c r="C432">
        <v>200</v>
      </c>
      <c r="D432">
        <v>12.265599999999999</v>
      </c>
    </row>
    <row r="433" spans="1:4" outlineLevel="2" x14ac:dyDescent="0.3">
      <c r="A433" t="s">
        <v>5</v>
      </c>
      <c r="B433" t="s">
        <v>30</v>
      </c>
      <c r="C433">
        <v>200</v>
      </c>
      <c r="D433">
        <v>15.8794</v>
      </c>
    </row>
    <row r="434" spans="1:4" outlineLevel="2" x14ac:dyDescent="0.3">
      <c r="A434" t="s">
        <v>5</v>
      </c>
      <c r="B434" t="s">
        <v>30</v>
      </c>
      <c r="C434">
        <v>200</v>
      </c>
      <c r="D434">
        <v>11.8779</v>
      </c>
    </row>
    <row r="435" spans="1:4" outlineLevel="2" x14ac:dyDescent="0.3">
      <c r="A435" t="s">
        <v>5</v>
      </c>
      <c r="B435" t="s">
        <v>30</v>
      </c>
      <c r="C435">
        <v>200</v>
      </c>
      <c r="D435">
        <v>12.6112</v>
      </c>
    </row>
    <row r="436" spans="1:4" outlineLevel="2" x14ac:dyDescent="0.3">
      <c r="A436" t="s">
        <v>5</v>
      </c>
      <c r="B436" t="s">
        <v>30</v>
      </c>
      <c r="C436">
        <v>200</v>
      </c>
      <c r="D436">
        <v>19.039200000000001</v>
      </c>
    </row>
    <row r="437" spans="1:4" outlineLevel="2" x14ac:dyDescent="0.3">
      <c r="A437" t="s">
        <v>5</v>
      </c>
      <c r="B437" t="s">
        <v>30</v>
      </c>
      <c r="C437">
        <v>200</v>
      </c>
      <c r="D437">
        <v>11.846299999999999</v>
      </c>
    </row>
    <row r="438" spans="1:4" outlineLevel="2" x14ac:dyDescent="0.3">
      <c r="A438" t="s">
        <v>5</v>
      </c>
      <c r="B438" t="s">
        <v>30</v>
      </c>
      <c r="C438">
        <v>200</v>
      </c>
      <c r="D438">
        <v>10.7281</v>
      </c>
    </row>
    <row r="439" spans="1:4" outlineLevel="2" x14ac:dyDescent="0.3">
      <c r="A439" t="s">
        <v>5</v>
      </c>
      <c r="B439" t="s">
        <v>30</v>
      </c>
      <c r="C439">
        <v>200</v>
      </c>
      <c r="D439">
        <v>11.731199999999999</v>
      </c>
    </row>
    <row r="440" spans="1:4" outlineLevel="2" x14ac:dyDescent="0.3">
      <c r="A440" t="s">
        <v>5</v>
      </c>
      <c r="B440" t="s">
        <v>30</v>
      </c>
      <c r="C440">
        <v>200</v>
      </c>
      <c r="D440">
        <v>12.880100000000001</v>
      </c>
    </row>
    <row r="441" spans="1:4" outlineLevel="2" x14ac:dyDescent="0.3">
      <c r="A441" t="s">
        <v>5</v>
      </c>
      <c r="B441" t="s">
        <v>30</v>
      </c>
      <c r="C441">
        <v>200</v>
      </c>
      <c r="D441">
        <v>11.504200000000001</v>
      </c>
    </row>
    <row r="442" spans="1:4" outlineLevel="2" x14ac:dyDescent="0.3">
      <c r="A442" t="s">
        <v>5</v>
      </c>
      <c r="B442" t="s">
        <v>30</v>
      </c>
      <c r="C442">
        <v>200</v>
      </c>
      <c r="D442">
        <v>9.9916</v>
      </c>
    </row>
    <row r="443" spans="1:4" outlineLevel="2" x14ac:dyDescent="0.3">
      <c r="A443" t="s">
        <v>5</v>
      </c>
      <c r="B443" t="s">
        <v>30</v>
      </c>
      <c r="C443">
        <v>200</v>
      </c>
      <c r="D443">
        <v>12.8028</v>
      </c>
    </row>
    <row r="444" spans="1:4" outlineLevel="2" x14ac:dyDescent="0.3">
      <c r="A444" t="s">
        <v>5</v>
      </c>
      <c r="B444" t="s">
        <v>30</v>
      </c>
      <c r="C444">
        <v>200</v>
      </c>
      <c r="D444">
        <v>12.2477</v>
      </c>
    </row>
    <row r="445" spans="1:4" outlineLevel="2" x14ac:dyDescent="0.3">
      <c r="A445" t="s">
        <v>5</v>
      </c>
      <c r="B445" t="s">
        <v>30</v>
      </c>
      <c r="C445">
        <v>200</v>
      </c>
      <c r="D445">
        <v>13.6694</v>
      </c>
    </row>
    <row r="446" spans="1:4" outlineLevel="2" x14ac:dyDescent="0.3">
      <c r="A446" t="s">
        <v>5</v>
      </c>
      <c r="B446" t="s">
        <v>30</v>
      </c>
      <c r="C446">
        <v>200</v>
      </c>
      <c r="D446">
        <v>11.049899999999999</v>
      </c>
    </row>
    <row r="447" spans="1:4" outlineLevel="2" x14ac:dyDescent="0.3">
      <c r="A447" t="s">
        <v>5</v>
      </c>
      <c r="B447" t="s">
        <v>30</v>
      </c>
      <c r="C447">
        <v>200</v>
      </c>
      <c r="D447">
        <v>10.186500000000001</v>
      </c>
    </row>
    <row r="448" spans="1:4" outlineLevel="2" x14ac:dyDescent="0.3">
      <c r="A448" t="s">
        <v>5</v>
      </c>
      <c r="B448" t="s">
        <v>30</v>
      </c>
      <c r="C448">
        <v>200</v>
      </c>
      <c r="D448">
        <v>12.918200000000001</v>
      </c>
    </row>
    <row r="449" spans="1:4" outlineLevel="2" x14ac:dyDescent="0.3">
      <c r="A449" t="s">
        <v>5</v>
      </c>
      <c r="B449" t="s">
        <v>30</v>
      </c>
      <c r="C449">
        <v>200</v>
      </c>
      <c r="D449">
        <v>11.0441</v>
      </c>
    </row>
    <row r="450" spans="1:4" outlineLevel="2" x14ac:dyDescent="0.3">
      <c r="A450" t="s">
        <v>5</v>
      </c>
      <c r="B450" t="s">
        <v>30</v>
      </c>
      <c r="C450">
        <v>200</v>
      </c>
      <c r="D450">
        <v>11.675700000000001</v>
      </c>
    </row>
    <row r="451" spans="1:4" outlineLevel="2" x14ac:dyDescent="0.3">
      <c r="A451" t="s">
        <v>5</v>
      </c>
      <c r="B451" t="s">
        <v>30</v>
      </c>
      <c r="C451">
        <v>200</v>
      </c>
      <c r="D451">
        <v>13.5146</v>
      </c>
    </row>
    <row r="452" spans="1:4" outlineLevel="2" x14ac:dyDescent="0.3">
      <c r="A452" t="s">
        <v>5</v>
      </c>
      <c r="B452" t="s">
        <v>30</v>
      </c>
      <c r="C452">
        <v>200</v>
      </c>
      <c r="D452">
        <v>13.95</v>
      </c>
    </row>
    <row r="453" spans="1:4" outlineLevel="2" x14ac:dyDescent="0.3">
      <c r="A453" t="s">
        <v>5</v>
      </c>
      <c r="B453" t="s">
        <v>30</v>
      </c>
      <c r="C453">
        <v>200</v>
      </c>
      <c r="D453">
        <v>13.0342</v>
      </c>
    </row>
    <row r="454" spans="1:4" outlineLevel="2" x14ac:dyDescent="0.3">
      <c r="A454" t="s">
        <v>5</v>
      </c>
      <c r="B454" t="s">
        <v>30</v>
      </c>
      <c r="C454">
        <v>200</v>
      </c>
      <c r="D454">
        <v>10.661199999999999</v>
      </c>
    </row>
    <row r="455" spans="1:4" outlineLevel="2" x14ac:dyDescent="0.3">
      <c r="A455" t="s">
        <v>5</v>
      </c>
      <c r="B455" t="s">
        <v>30</v>
      </c>
      <c r="C455">
        <v>200</v>
      </c>
      <c r="D455">
        <v>10.857200000000001</v>
      </c>
    </row>
    <row r="456" spans="1:4" outlineLevel="2" x14ac:dyDescent="0.3">
      <c r="A456" t="s">
        <v>5</v>
      </c>
      <c r="B456" t="s">
        <v>30</v>
      </c>
      <c r="C456">
        <v>200</v>
      </c>
      <c r="D456">
        <v>13.276999999999999</v>
      </c>
    </row>
    <row r="457" spans="1:4" outlineLevel="2" x14ac:dyDescent="0.3">
      <c r="A457" t="s">
        <v>5</v>
      </c>
      <c r="B457" t="s">
        <v>30</v>
      </c>
      <c r="C457">
        <v>200</v>
      </c>
      <c r="D457">
        <v>10.9815</v>
      </c>
    </row>
    <row r="458" spans="1:4" outlineLevel="2" x14ac:dyDescent="0.3">
      <c r="A458" t="s">
        <v>5</v>
      </c>
      <c r="B458" t="s">
        <v>30</v>
      </c>
      <c r="C458">
        <v>200</v>
      </c>
      <c r="D458">
        <v>10.363</v>
      </c>
    </row>
    <row r="459" spans="1:4" outlineLevel="2" x14ac:dyDescent="0.3">
      <c r="A459" t="s">
        <v>5</v>
      </c>
      <c r="B459" t="s">
        <v>30</v>
      </c>
      <c r="C459">
        <v>200</v>
      </c>
      <c r="D459">
        <v>9.9098000000000006</v>
      </c>
    </row>
    <row r="460" spans="1:4" outlineLevel="2" x14ac:dyDescent="0.3">
      <c r="A460" t="s">
        <v>5</v>
      </c>
      <c r="B460" t="s">
        <v>30</v>
      </c>
      <c r="C460">
        <v>200</v>
      </c>
      <c r="D460">
        <v>11.4521</v>
      </c>
    </row>
    <row r="461" spans="1:4" outlineLevel="2" x14ac:dyDescent="0.3">
      <c r="A461" t="s">
        <v>5</v>
      </c>
      <c r="B461" t="s">
        <v>30</v>
      </c>
      <c r="C461">
        <v>200</v>
      </c>
      <c r="D461">
        <v>9.5939999999999994</v>
      </c>
    </row>
    <row r="462" spans="1:4" outlineLevel="2" x14ac:dyDescent="0.3">
      <c r="A462" t="s">
        <v>5</v>
      </c>
      <c r="B462" t="s">
        <v>30</v>
      </c>
      <c r="C462">
        <v>200</v>
      </c>
      <c r="D462">
        <v>6.9851000000000001</v>
      </c>
    </row>
    <row r="463" spans="1:4" outlineLevel="2" x14ac:dyDescent="0.3">
      <c r="A463" t="s">
        <v>5</v>
      </c>
      <c r="B463" t="s">
        <v>30</v>
      </c>
      <c r="C463">
        <v>200</v>
      </c>
      <c r="D463">
        <v>10.051</v>
      </c>
    </row>
    <row r="464" spans="1:4" outlineLevel="2" x14ac:dyDescent="0.3">
      <c r="A464" t="s">
        <v>5</v>
      </c>
      <c r="B464" t="s">
        <v>30</v>
      </c>
      <c r="C464">
        <v>200</v>
      </c>
      <c r="D464">
        <v>7.9112999999999998</v>
      </c>
    </row>
    <row r="465" spans="1:4" outlineLevel="2" x14ac:dyDescent="0.3">
      <c r="A465" t="s">
        <v>5</v>
      </c>
      <c r="B465" t="s">
        <v>30</v>
      </c>
      <c r="C465">
        <v>200</v>
      </c>
      <c r="D465">
        <v>7.4021999999999997</v>
      </c>
    </row>
    <row r="466" spans="1:4" outlineLevel="2" x14ac:dyDescent="0.3">
      <c r="A466" t="s">
        <v>5</v>
      </c>
      <c r="B466" t="s">
        <v>30</v>
      </c>
      <c r="C466">
        <v>200</v>
      </c>
      <c r="D466">
        <v>9.4375</v>
      </c>
    </row>
    <row r="467" spans="1:4" outlineLevel="2" x14ac:dyDescent="0.3">
      <c r="A467" t="s">
        <v>5</v>
      </c>
      <c r="B467" t="s">
        <v>30</v>
      </c>
      <c r="C467">
        <v>200</v>
      </c>
      <c r="D467">
        <v>9.9200999999999997</v>
      </c>
    </row>
    <row r="468" spans="1:4" outlineLevel="2" x14ac:dyDescent="0.3">
      <c r="A468" t="s">
        <v>5</v>
      </c>
      <c r="B468" t="s">
        <v>30</v>
      </c>
      <c r="C468">
        <v>200</v>
      </c>
      <c r="D468">
        <v>10.7494</v>
      </c>
    </row>
    <row r="469" spans="1:4" outlineLevel="2" x14ac:dyDescent="0.3">
      <c r="A469" t="s">
        <v>5</v>
      </c>
      <c r="B469" t="s">
        <v>30</v>
      </c>
      <c r="C469">
        <v>200</v>
      </c>
      <c r="D469">
        <v>13.3111</v>
      </c>
    </row>
    <row r="470" spans="1:4" outlineLevel="2" x14ac:dyDescent="0.3">
      <c r="A470" t="s">
        <v>5</v>
      </c>
      <c r="B470" t="s">
        <v>30</v>
      </c>
      <c r="C470">
        <v>200</v>
      </c>
      <c r="D470">
        <v>9.7044999999999995</v>
      </c>
    </row>
    <row r="471" spans="1:4" outlineLevel="2" x14ac:dyDescent="0.3">
      <c r="A471" t="s">
        <v>5</v>
      </c>
      <c r="B471" t="s">
        <v>30</v>
      </c>
      <c r="C471">
        <v>200</v>
      </c>
      <c r="D471">
        <v>12.3466</v>
      </c>
    </row>
    <row r="472" spans="1:4" outlineLevel="2" x14ac:dyDescent="0.3">
      <c r="A472" t="s">
        <v>5</v>
      </c>
      <c r="B472" t="s">
        <v>30</v>
      </c>
      <c r="C472">
        <v>200</v>
      </c>
      <c r="D472">
        <v>8.8930000000000007</v>
      </c>
    </row>
    <row r="473" spans="1:4" outlineLevel="2" x14ac:dyDescent="0.3">
      <c r="A473" t="s">
        <v>5</v>
      </c>
      <c r="B473" t="s">
        <v>30</v>
      </c>
      <c r="C473">
        <v>200</v>
      </c>
      <c r="D473">
        <v>11.134399999999999</v>
      </c>
    </row>
    <row r="474" spans="1:4" outlineLevel="2" x14ac:dyDescent="0.3">
      <c r="A474" t="s">
        <v>5</v>
      </c>
      <c r="B474" t="s">
        <v>30</v>
      </c>
      <c r="C474">
        <v>200</v>
      </c>
      <c r="D474">
        <v>11.2127</v>
      </c>
    </row>
    <row r="475" spans="1:4" outlineLevel="2" x14ac:dyDescent="0.3">
      <c r="A475" t="s">
        <v>5</v>
      </c>
      <c r="B475" t="s">
        <v>30</v>
      </c>
      <c r="C475">
        <v>200</v>
      </c>
      <c r="D475">
        <v>11.491400000000001</v>
      </c>
    </row>
    <row r="476" spans="1:4" outlineLevel="2" x14ac:dyDescent="0.3">
      <c r="A476" t="s">
        <v>5</v>
      </c>
      <c r="B476" t="s">
        <v>30</v>
      </c>
      <c r="C476">
        <v>200</v>
      </c>
      <c r="D476">
        <v>8.7312999999999992</v>
      </c>
    </row>
    <row r="477" spans="1:4" outlineLevel="2" x14ac:dyDescent="0.3">
      <c r="A477" t="s">
        <v>5</v>
      </c>
      <c r="B477" t="s">
        <v>30</v>
      </c>
      <c r="C477">
        <v>200</v>
      </c>
      <c r="D477">
        <v>13.902100000000001</v>
      </c>
    </row>
    <row r="478" spans="1:4" outlineLevel="2" x14ac:dyDescent="0.3">
      <c r="A478" t="s">
        <v>5</v>
      </c>
      <c r="B478" t="s">
        <v>30</v>
      </c>
      <c r="C478">
        <v>200</v>
      </c>
      <c r="D478">
        <v>9.1434999999999995</v>
      </c>
    </row>
    <row r="479" spans="1:4" outlineLevel="2" x14ac:dyDescent="0.3">
      <c r="A479" t="s">
        <v>5</v>
      </c>
      <c r="B479" t="s">
        <v>30</v>
      </c>
      <c r="C479">
        <v>200</v>
      </c>
      <c r="D479">
        <v>10.519399999999999</v>
      </c>
    </row>
    <row r="480" spans="1:4" outlineLevel="2" x14ac:dyDescent="0.3">
      <c r="A480" t="s">
        <v>5</v>
      </c>
      <c r="B480" t="s">
        <v>30</v>
      </c>
      <c r="C480">
        <v>200</v>
      </c>
      <c r="D480">
        <v>8.4707000000000008</v>
      </c>
    </row>
    <row r="481" spans="1:4" outlineLevel="2" x14ac:dyDescent="0.3">
      <c r="A481" t="s">
        <v>5</v>
      </c>
      <c r="B481" t="s">
        <v>30</v>
      </c>
      <c r="C481">
        <v>200</v>
      </c>
      <c r="D481">
        <v>10.3795</v>
      </c>
    </row>
    <row r="482" spans="1:4" outlineLevel="2" x14ac:dyDescent="0.3">
      <c r="A482" t="s">
        <v>5</v>
      </c>
      <c r="B482" t="s">
        <v>30</v>
      </c>
      <c r="C482">
        <v>200</v>
      </c>
      <c r="D482">
        <v>9.2939000000000007</v>
      </c>
    </row>
    <row r="483" spans="1:4" outlineLevel="2" x14ac:dyDescent="0.3">
      <c r="A483" t="s">
        <v>5</v>
      </c>
      <c r="B483" t="s">
        <v>30</v>
      </c>
      <c r="C483">
        <v>200</v>
      </c>
      <c r="D483">
        <v>11.3553</v>
      </c>
    </row>
    <row r="484" spans="1:4" outlineLevel="2" x14ac:dyDescent="0.3">
      <c r="A484" t="s">
        <v>5</v>
      </c>
      <c r="B484" t="s">
        <v>30</v>
      </c>
      <c r="C484">
        <v>200</v>
      </c>
      <c r="D484">
        <v>9.7251999999999992</v>
      </c>
    </row>
    <row r="485" spans="1:4" outlineLevel="2" x14ac:dyDescent="0.3">
      <c r="A485" t="s">
        <v>5</v>
      </c>
      <c r="B485" t="s">
        <v>30</v>
      </c>
      <c r="C485">
        <v>200</v>
      </c>
      <c r="D485">
        <v>10.6023</v>
      </c>
    </row>
    <row r="486" spans="1:4" outlineLevel="2" x14ac:dyDescent="0.3">
      <c r="A486" t="s">
        <v>5</v>
      </c>
      <c r="B486" t="s">
        <v>30</v>
      </c>
      <c r="C486">
        <v>200</v>
      </c>
      <c r="D486">
        <v>9.9100999999999999</v>
      </c>
    </row>
    <row r="487" spans="1:4" outlineLevel="2" x14ac:dyDescent="0.3">
      <c r="A487" t="s">
        <v>5</v>
      </c>
      <c r="B487" t="s">
        <v>30</v>
      </c>
      <c r="C487">
        <v>200</v>
      </c>
      <c r="D487">
        <v>13.016299999999999</v>
      </c>
    </row>
    <row r="488" spans="1:4" outlineLevel="2" x14ac:dyDescent="0.3">
      <c r="A488" t="s">
        <v>5</v>
      </c>
      <c r="B488" t="s">
        <v>30</v>
      </c>
      <c r="C488">
        <v>200</v>
      </c>
      <c r="D488">
        <v>12.170500000000001</v>
      </c>
    </row>
    <row r="489" spans="1:4" outlineLevel="2" x14ac:dyDescent="0.3">
      <c r="A489" t="s">
        <v>5</v>
      </c>
      <c r="B489" t="s">
        <v>30</v>
      </c>
      <c r="C489">
        <v>200</v>
      </c>
      <c r="D489">
        <v>8.5959000000000003</v>
      </c>
    </row>
    <row r="490" spans="1:4" outlineLevel="2" x14ac:dyDescent="0.3">
      <c r="A490" t="s">
        <v>5</v>
      </c>
      <c r="B490" t="s">
        <v>30</v>
      </c>
      <c r="C490">
        <v>200</v>
      </c>
      <c r="D490">
        <v>11.899699999999999</v>
      </c>
    </row>
    <row r="491" spans="1:4" outlineLevel="2" x14ac:dyDescent="0.3">
      <c r="A491" t="s">
        <v>5</v>
      </c>
      <c r="B491" t="s">
        <v>30</v>
      </c>
      <c r="C491">
        <v>200</v>
      </c>
      <c r="D491">
        <v>11.193300000000001</v>
      </c>
    </row>
    <row r="492" spans="1:4" outlineLevel="2" x14ac:dyDescent="0.3">
      <c r="A492" t="s">
        <v>5</v>
      </c>
      <c r="B492" t="s">
        <v>30</v>
      </c>
      <c r="C492">
        <v>200</v>
      </c>
      <c r="D492">
        <v>11.6783</v>
      </c>
    </row>
    <row r="493" spans="1:4" outlineLevel="2" x14ac:dyDescent="0.3">
      <c r="A493" t="s">
        <v>5</v>
      </c>
      <c r="B493" t="s">
        <v>30</v>
      </c>
      <c r="C493">
        <v>200</v>
      </c>
      <c r="D493">
        <v>8.9502000000000006</v>
      </c>
    </row>
    <row r="494" spans="1:4" outlineLevel="2" x14ac:dyDescent="0.3">
      <c r="A494" t="s">
        <v>5</v>
      </c>
      <c r="B494" t="s">
        <v>30</v>
      </c>
      <c r="C494">
        <v>200</v>
      </c>
      <c r="D494">
        <v>14.1357</v>
      </c>
    </row>
    <row r="495" spans="1:4" outlineLevel="2" x14ac:dyDescent="0.3">
      <c r="A495" t="s">
        <v>5</v>
      </c>
      <c r="B495" t="s">
        <v>30</v>
      </c>
      <c r="C495">
        <v>200</v>
      </c>
      <c r="D495">
        <v>9.4314999999999998</v>
      </c>
    </row>
    <row r="496" spans="1:4" outlineLevel="2" x14ac:dyDescent="0.3">
      <c r="A496" t="s">
        <v>5</v>
      </c>
      <c r="B496" t="s">
        <v>30</v>
      </c>
      <c r="C496">
        <v>200</v>
      </c>
      <c r="D496">
        <v>10.595499999999999</v>
      </c>
    </row>
    <row r="497" spans="1:4" outlineLevel="2" x14ac:dyDescent="0.3">
      <c r="A497" t="s">
        <v>5</v>
      </c>
      <c r="B497" t="s">
        <v>30</v>
      </c>
      <c r="C497">
        <v>200</v>
      </c>
      <c r="D497">
        <v>9.3356999999999992</v>
      </c>
    </row>
    <row r="498" spans="1:4" outlineLevel="2" x14ac:dyDescent="0.3">
      <c r="A498" t="s">
        <v>5</v>
      </c>
      <c r="B498" t="s">
        <v>30</v>
      </c>
      <c r="C498">
        <v>200</v>
      </c>
      <c r="D498">
        <v>11.767899999999999</v>
      </c>
    </row>
    <row r="499" spans="1:4" outlineLevel="2" x14ac:dyDescent="0.3">
      <c r="A499" t="s">
        <v>5</v>
      </c>
      <c r="B499" t="s">
        <v>30</v>
      </c>
      <c r="C499">
        <v>200</v>
      </c>
      <c r="D499">
        <v>9.8788</v>
      </c>
    </row>
    <row r="500" spans="1:4" outlineLevel="2" x14ac:dyDescent="0.3">
      <c r="A500" t="s">
        <v>5</v>
      </c>
      <c r="B500" t="s">
        <v>30</v>
      </c>
      <c r="C500">
        <v>200</v>
      </c>
      <c r="D500">
        <v>8.9736999999999991</v>
      </c>
    </row>
    <row r="501" spans="1:4" outlineLevel="2" x14ac:dyDescent="0.3">
      <c r="A501" t="s">
        <v>5</v>
      </c>
      <c r="B501" t="s">
        <v>30</v>
      </c>
      <c r="C501">
        <v>200</v>
      </c>
      <c r="D501">
        <v>7.5144000000000002</v>
      </c>
    </row>
    <row r="502" spans="1:4" outlineLevel="2" x14ac:dyDescent="0.3">
      <c r="A502" t="s">
        <v>5</v>
      </c>
      <c r="B502" t="s">
        <v>30</v>
      </c>
      <c r="C502">
        <v>200</v>
      </c>
      <c r="D502">
        <v>9.2659000000000002</v>
      </c>
    </row>
    <row r="503" spans="1:4" outlineLevel="2" x14ac:dyDescent="0.3">
      <c r="A503" t="s">
        <v>5</v>
      </c>
      <c r="B503" t="s">
        <v>30</v>
      </c>
      <c r="C503">
        <v>200</v>
      </c>
      <c r="D503">
        <v>9.1212999999999997</v>
      </c>
    </row>
    <row r="504" spans="1:4" outlineLevel="2" x14ac:dyDescent="0.3">
      <c r="A504" t="s">
        <v>5</v>
      </c>
      <c r="B504" t="s">
        <v>30</v>
      </c>
      <c r="C504">
        <v>200</v>
      </c>
      <c r="D504">
        <v>7.9523999999999999</v>
      </c>
    </row>
    <row r="505" spans="1:4" outlineLevel="2" x14ac:dyDescent="0.3">
      <c r="A505" t="s">
        <v>5</v>
      </c>
      <c r="B505" t="s">
        <v>30</v>
      </c>
      <c r="C505">
        <v>200</v>
      </c>
      <c r="D505">
        <v>8.5973000000000006</v>
      </c>
    </row>
    <row r="506" spans="1:4" outlineLevel="2" x14ac:dyDescent="0.3">
      <c r="A506" t="s">
        <v>5</v>
      </c>
      <c r="B506" t="s">
        <v>30</v>
      </c>
      <c r="C506">
        <v>200</v>
      </c>
      <c r="D506">
        <v>10.653700000000001</v>
      </c>
    </row>
    <row r="507" spans="1:4" outlineLevel="2" x14ac:dyDescent="0.3">
      <c r="A507" t="s">
        <v>5</v>
      </c>
      <c r="B507" t="s">
        <v>30</v>
      </c>
      <c r="C507">
        <v>200</v>
      </c>
      <c r="D507">
        <v>10.1935</v>
      </c>
    </row>
    <row r="508" spans="1:4" outlineLevel="2" x14ac:dyDescent="0.3">
      <c r="A508" t="s">
        <v>5</v>
      </c>
      <c r="B508" t="s">
        <v>30</v>
      </c>
      <c r="C508">
        <v>200</v>
      </c>
      <c r="D508">
        <v>10.853199999999999</v>
      </c>
    </row>
    <row r="509" spans="1:4" outlineLevel="2" x14ac:dyDescent="0.3">
      <c r="A509" t="s">
        <v>5</v>
      </c>
      <c r="B509" t="s">
        <v>30</v>
      </c>
      <c r="C509">
        <v>200</v>
      </c>
      <c r="D509">
        <v>13.569000000000001</v>
      </c>
    </row>
    <row r="510" spans="1:4" outlineLevel="2" x14ac:dyDescent="0.3">
      <c r="A510" t="s">
        <v>5</v>
      </c>
      <c r="B510" t="s">
        <v>30</v>
      </c>
      <c r="C510">
        <v>200</v>
      </c>
      <c r="D510">
        <v>11.7606</v>
      </c>
    </row>
    <row r="511" spans="1:4" outlineLevel="2" x14ac:dyDescent="0.3">
      <c r="A511" t="s">
        <v>5</v>
      </c>
      <c r="B511" t="s">
        <v>30</v>
      </c>
      <c r="C511">
        <v>200</v>
      </c>
      <c r="D511">
        <v>8.4237000000000002</v>
      </c>
    </row>
    <row r="512" spans="1:4" outlineLevel="2" x14ac:dyDescent="0.3">
      <c r="A512" t="s">
        <v>5</v>
      </c>
      <c r="B512" t="s">
        <v>30</v>
      </c>
      <c r="C512">
        <v>200</v>
      </c>
      <c r="D512">
        <v>12.849399999999999</v>
      </c>
    </row>
    <row r="513" spans="1:4" outlineLevel="2" x14ac:dyDescent="0.3">
      <c r="A513" t="s">
        <v>5</v>
      </c>
      <c r="B513" t="s">
        <v>30</v>
      </c>
      <c r="C513">
        <v>200</v>
      </c>
      <c r="D513">
        <v>9.9156999999999993</v>
      </c>
    </row>
    <row r="514" spans="1:4" outlineLevel="2" x14ac:dyDescent="0.3">
      <c r="A514" t="s">
        <v>5</v>
      </c>
      <c r="B514" t="s">
        <v>30</v>
      </c>
      <c r="C514">
        <v>200</v>
      </c>
      <c r="D514">
        <v>9.3421000000000003</v>
      </c>
    </row>
    <row r="515" spans="1:4" outlineLevel="2" x14ac:dyDescent="0.3">
      <c r="A515" t="s">
        <v>5</v>
      </c>
      <c r="B515" t="s">
        <v>30</v>
      </c>
      <c r="C515">
        <v>200</v>
      </c>
      <c r="D515">
        <v>10.322800000000001</v>
      </c>
    </row>
    <row r="516" spans="1:4" outlineLevel="2" x14ac:dyDescent="0.3">
      <c r="A516" t="s">
        <v>5</v>
      </c>
      <c r="B516" t="s">
        <v>30</v>
      </c>
      <c r="C516">
        <v>200</v>
      </c>
      <c r="D516">
        <v>10.833500000000001</v>
      </c>
    </row>
    <row r="517" spans="1:4" outlineLevel="2" x14ac:dyDescent="0.3">
      <c r="A517" t="s">
        <v>5</v>
      </c>
      <c r="B517" t="s">
        <v>30</v>
      </c>
      <c r="C517">
        <v>200</v>
      </c>
      <c r="D517">
        <v>9.4351000000000003</v>
      </c>
    </row>
    <row r="518" spans="1:4" outlineLevel="2" x14ac:dyDescent="0.3">
      <c r="A518" t="s">
        <v>5</v>
      </c>
      <c r="B518" t="s">
        <v>30</v>
      </c>
      <c r="C518">
        <v>200</v>
      </c>
      <c r="D518">
        <v>12.601599999999999</v>
      </c>
    </row>
    <row r="519" spans="1:4" outlineLevel="2" x14ac:dyDescent="0.3">
      <c r="A519" t="s">
        <v>5</v>
      </c>
      <c r="B519" t="s">
        <v>30</v>
      </c>
      <c r="C519">
        <v>200</v>
      </c>
      <c r="D519">
        <v>10.1875</v>
      </c>
    </row>
    <row r="520" spans="1:4" outlineLevel="2" x14ac:dyDescent="0.3">
      <c r="A520" t="s">
        <v>5</v>
      </c>
      <c r="B520" t="s">
        <v>30</v>
      </c>
      <c r="C520">
        <v>200</v>
      </c>
      <c r="D520">
        <v>14.027100000000001</v>
      </c>
    </row>
    <row r="521" spans="1:4" outlineLevel="2" x14ac:dyDescent="0.3">
      <c r="A521" t="s">
        <v>5</v>
      </c>
      <c r="B521" t="s">
        <v>30</v>
      </c>
      <c r="C521">
        <v>200</v>
      </c>
      <c r="D521">
        <v>9.7101000000000006</v>
      </c>
    </row>
    <row r="522" spans="1:4" outlineLevel="2" x14ac:dyDescent="0.3">
      <c r="A522" t="s">
        <v>5</v>
      </c>
      <c r="B522" t="s">
        <v>30</v>
      </c>
      <c r="C522">
        <v>200</v>
      </c>
      <c r="D522">
        <v>13.218500000000001</v>
      </c>
    </row>
    <row r="523" spans="1:4" outlineLevel="2" x14ac:dyDescent="0.3">
      <c r="A523" t="s">
        <v>5</v>
      </c>
      <c r="B523" t="s">
        <v>30</v>
      </c>
      <c r="C523">
        <v>200</v>
      </c>
      <c r="D523">
        <v>10.9512</v>
      </c>
    </row>
    <row r="524" spans="1:4" outlineLevel="2" x14ac:dyDescent="0.3">
      <c r="A524" t="s">
        <v>5</v>
      </c>
      <c r="B524" t="s">
        <v>30</v>
      </c>
      <c r="C524">
        <v>200</v>
      </c>
      <c r="D524">
        <v>9.4397000000000002</v>
      </c>
    </row>
    <row r="525" spans="1:4" outlineLevel="2" x14ac:dyDescent="0.3">
      <c r="A525" t="s">
        <v>5</v>
      </c>
      <c r="B525" t="s">
        <v>30</v>
      </c>
      <c r="C525">
        <v>200</v>
      </c>
      <c r="D525">
        <v>9.0393000000000008</v>
      </c>
    </row>
    <row r="526" spans="1:4" outlineLevel="2" x14ac:dyDescent="0.3">
      <c r="A526" t="s">
        <v>5</v>
      </c>
      <c r="B526" t="s">
        <v>30</v>
      </c>
      <c r="C526">
        <v>200</v>
      </c>
      <c r="D526">
        <v>8.7166999999999994</v>
      </c>
    </row>
    <row r="527" spans="1:4" outlineLevel="2" x14ac:dyDescent="0.3">
      <c r="A527" t="s">
        <v>5</v>
      </c>
      <c r="B527" t="s">
        <v>30</v>
      </c>
      <c r="C527">
        <v>200</v>
      </c>
      <c r="D527">
        <v>9.4886999999999997</v>
      </c>
    </row>
    <row r="528" spans="1:4" outlineLevel="2" x14ac:dyDescent="0.3">
      <c r="A528" t="s">
        <v>5</v>
      </c>
      <c r="B528" t="s">
        <v>30</v>
      </c>
      <c r="C528">
        <v>200</v>
      </c>
      <c r="D528">
        <v>8.4778000000000002</v>
      </c>
    </row>
    <row r="529" spans="1:4" outlineLevel="2" x14ac:dyDescent="0.3">
      <c r="A529" t="s">
        <v>5</v>
      </c>
      <c r="B529" t="s">
        <v>30</v>
      </c>
      <c r="C529">
        <v>200</v>
      </c>
      <c r="D529">
        <v>10.071199999999999</v>
      </c>
    </row>
    <row r="530" spans="1:4" outlineLevel="2" x14ac:dyDescent="0.3">
      <c r="A530" t="s">
        <v>5</v>
      </c>
      <c r="B530" t="s">
        <v>30</v>
      </c>
      <c r="C530">
        <v>200</v>
      </c>
      <c r="D530">
        <v>9.1585000000000001</v>
      </c>
    </row>
    <row r="531" spans="1:4" outlineLevel="2" x14ac:dyDescent="0.3">
      <c r="A531" t="s">
        <v>5</v>
      </c>
      <c r="B531" t="s">
        <v>30</v>
      </c>
      <c r="C531">
        <v>200</v>
      </c>
      <c r="D531">
        <v>11.591100000000001</v>
      </c>
    </row>
    <row r="532" spans="1:4" outlineLevel="2" x14ac:dyDescent="0.3">
      <c r="A532" t="s">
        <v>5</v>
      </c>
      <c r="B532" t="s">
        <v>30</v>
      </c>
      <c r="C532">
        <v>200</v>
      </c>
      <c r="D532">
        <v>9.1995000000000005</v>
      </c>
    </row>
    <row r="533" spans="1:4" outlineLevel="2" x14ac:dyDescent="0.3">
      <c r="A533" t="s">
        <v>5</v>
      </c>
      <c r="B533" t="s">
        <v>30</v>
      </c>
      <c r="C533">
        <v>200</v>
      </c>
      <c r="D533">
        <v>10.5564</v>
      </c>
    </row>
    <row r="534" spans="1:4" outlineLevel="2" x14ac:dyDescent="0.3">
      <c r="A534" t="s">
        <v>5</v>
      </c>
      <c r="B534" t="s">
        <v>30</v>
      </c>
      <c r="C534">
        <v>200</v>
      </c>
      <c r="D534">
        <v>10.6303</v>
      </c>
    </row>
    <row r="535" spans="1:4" outlineLevel="2" x14ac:dyDescent="0.3">
      <c r="A535" t="s">
        <v>5</v>
      </c>
      <c r="B535" t="s">
        <v>30</v>
      </c>
      <c r="C535">
        <v>200</v>
      </c>
      <c r="D535">
        <v>9.8408999999999995</v>
      </c>
    </row>
    <row r="536" spans="1:4" outlineLevel="2" x14ac:dyDescent="0.3">
      <c r="A536" t="s">
        <v>5</v>
      </c>
      <c r="B536" t="s">
        <v>30</v>
      </c>
      <c r="C536">
        <v>200</v>
      </c>
      <c r="D536">
        <v>10.5222</v>
      </c>
    </row>
    <row r="537" spans="1:4" outlineLevel="2" x14ac:dyDescent="0.3">
      <c r="A537" t="s">
        <v>5</v>
      </c>
      <c r="B537" t="s">
        <v>30</v>
      </c>
      <c r="C537">
        <v>500</v>
      </c>
      <c r="D537">
        <v>20.364000000000001</v>
      </c>
    </row>
    <row r="538" spans="1:4" outlineLevel="2" x14ac:dyDescent="0.3">
      <c r="A538" t="s">
        <v>5</v>
      </c>
      <c r="B538" t="s">
        <v>30</v>
      </c>
      <c r="C538">
        <v>500</v>
      </c>
      <c r="D538">
        <v>23.095500000000001</v>
      </c>
    </row>
    <row r="539" spans="1:4" outlineLevel="2" x14ac:dyDescent="0.3">
      <c r="A539" t="s">
        <v>5</v>
      </c>
      <c r="B539" t="s">
        <v>30</v>
      </c>
      <c r="C539">
        <v>200</v>
      </c>
      <c r="D539">
        <v>9.7438000000000002</v>
      </c>
    </row>
    <row r="540" spans="1:4" outlineLevel="2" x14ac:dyDescent="0.3">
      <c r="A540" t="s">
        <v>5</v>
      </c>
      <c r="B540" t="s">
        <v>30</v>
      </c>
      <c r="C540">
        <v>200</v>
      </c>
      <c r="D540">
        <v>10.9147</v>
      </c>
    </row>
    <row r="541" spans="1:4" outlineLevel="2" x14ac:dyDescent="0.3">
      <c r="A541" t="s">
        <v>5</v>
      </c>
      <c r="B541" t="s">
        <v>30</v>
      </c>
      <c r="C541">
        <v>200</v>
      </c>
      <c r="D541">
        <v>10.117100000000001</v>
      </c>
    </row>
    <row r="542" spans="1:4" outlineLevel="2" x14ac:dyDescent="0.3">
      <c r="A542" t="s">
        <v>5</v>
      </c>
      <c r="B542" t="s">
        <v>30</v>
      </c>
      <c r="C542">
        <v>200</v>
      </c>
      <c r="D542">
        <v>9.4570000000000007</v>
      </c>
    </row>
    <row r="543" spans="1:4" outlineLevel="2" x14ac:dyDescent="0.3">
      <c r="A543" t="s">
        <v>5</v>
      </c>
      <c r="B543" t="s">
        <v>30</v>
      </c>
      <c r="C543">
        <v>200</v>
      </c>
      <c r="D543">
        <v>8.6736000000000004</v>
      </c>
    </row>
    <row r="544" spans="1:4" outlineLevel="2" x14ac:dyDescent="0.3">
      <c r="A544" t="s">
        <v>5</v>
      </c>
      <c r="B544" t="s">
        <v>30</v>
      </c>
      <c r="C544">
        <v>200</v>
      </c>
      <c r="D544">
        <v>11.459899999999999</v>
      </c>
    </row>
    <row r="545" spans="1:4" outlineLevel="2" x14ac:dyDescent="0.3">
      <c r="A545" t="s">
        <v>5</v>
      </c>
      <c r="B545" t="s">
        <v>30</v>
      </c>
      <c r="C545">
        <v>200</v>
      </c>
      <c r="D545">
        <v>10.6821</v>
      </c>
    </row>
    <row r="546" spans="1:4" outlineLevel="2" x14ac:dyDescent="0.3">
      <c r="A546" t="s">
        <v>5</v>
      </c>
      <c r="B546" t="s">
        <v>30</v>
      </c>
      <c r="C546">
        <v>200</v>
      </c>
      <c r="D546">
        <v>14.093</v>
      </c>
    </row>
    <row r="547" spans="1:4" outlineLevel="2" x14ac:dyDescent="0.3">
      <c r="A547" t="s">
        <v>5</v>
      </c>
      <c r="B547" t="s">
        <v>30</v>
      </c>
      <c r="C547">
        <v>200</v>
      </c>
      <c r="D547">
        <v>10.903</v>
      </c>
    </row>
    <row r="548" spans="1:4" outlineLevel="2" x14ac:dyDescent="0.3">
      <c r="A548" t="s">
        <v>5</v>
      </c>
      <c r="B548" t="s">
        <v>30</v>
      </c>
      <c r="C548">
        <v>200</v>
      </c>
      <c r="D548">
        <v>8.7848000000000006</v>
      </c>
    </row>
    <row r="549" spans="1:4" outlineLevel="2" x14ac:dyDescent="0.3">
      <c r="A549" t="s">
        <v>5</v>
      </c>
      <c r="B549" t="s">
        <v>30</v>
      </c>
      <c r="C549">
        <v>200</v>
      </c>
      <c r="D549">
        <v>9.0717999999999996</v>
      </c>
    </row>
    <row r="550" spans="1:4" outlineLevel="2" x14ac:dyDescent="0.3">
      <c r="A550" t="s">
        <v>5</v>
      </c>
      <c r="B550" t="s">
        <v>30</v>
      </c>
      <c r="C550">
        <v>200</v>
      </c>
      <c r="D550">
        <v>9.3251000000000008</v>
      </c>
    </row>
    <row r="551" spans="1:4" outlineLevel="2" x14ac:dyDescent="0.3">
      <c r="A551" t="s">
        <v>5</v>
      </c>
      <c r="B551" t="s">
        <v>30</v>
      </c>
      <c r="C551">
        <v>200</v>
      </c>
      <c r="D551">
        <v>8.4222999999999999</v>
      </c>
    </row>
    <row r="552" spans="1:4" outlineLevel="2" x14ac:dyDescent="0.3">
      <c r="A552" t="s">
        <v>5</v>
      </c>
      <c r="B552" t="s">
        <v>30</v>
      </c>
      <c r="C552">
        <v>200</v>
      </c>
      <c r="D552">
        <v>8.7917000000000005</v>
      </c>
    </row>
    <row r="553" spans="1:4" outlineLevel="2" x14ac:dyDescent="0.3">
      <c r="A553" t="s">
        <v>5</v>
      </c>
      <c r="B553" t="s">
        <v>30</v>
      </c>
      <c r="C553">
        <v>200</v>
      </c>
      <c r="D553">
        <v>19.140699999999999</v>
      </c>
    </row>
    <row r="554" spans="1:4" outlineLevel="2" x14ac:dyDescent="0.3">
      <c r="A554" t="s">
        <v>5</v>
      </c>
      <c r="B554" t="s">
        <v>30</v>
      </c>
      <c r="C554">
        <v>200</v>
      </c>
      <c r="D554">
        <v>14.7936</v>
      </c>
    </row>
    <row r="555" spans="1:4" outlineLevel="2" x14ac:dyDescent="0.3">
      <c r="A555" t="s">
        <v>5</v>
      </c>
      <c r="B555" t="s">
        <v>30</v>
      </c>
      <c r="C555">
        <v>200</v>
      </c>
      <c r="D555">
        <v>9.5526999999999997</v>
      </c>
    </row>
    <row r="556" spans="1:4" outlineLevel="2" x14ac:dyDescent="0.3">
      <c r="A556" t="s">
        <v>5</v>
      </c>
      <c r="B556" t="s">
        <v>30</v>
      </c>
      <c r="C556">
        <v>200</v>
      </c>
      <c r="D556">
        <v>12.073600000000001</v>
      </c>
    </row>
    <row r="557" spans="1:4" outlineLevel="2" x14ac:dyDescent="0.3">
      <c r="A557" t="s">
        <v>5</v>
      </c>
      <c r="B557" t="s">
        <v>30</v>
      </c>
      <c r="C557">
        <v>200</v>
      </c>
      <c r="D557">
        <v>10.832000000000001</v>
      </c>
    </row>
    <row r="558" spans="1:4" outlineLevel="2" x14ac:dyDescent="0.3">
      <c r="A558" t="s">
        <v>5</v>
      </c>
      <c r="B558" t="s">
        <v>30</v>
      </c>
      <c r="C558">
        <v>200</v>
      </c>
      <c r="D558">
        <v>9.2652000000000001</v>
      </c>
    </row>
    <row r="559" spans="1:4" outlineLevel="2" x14ac:dyDescent="0.3">
      <c r="A559" t="s">
        <v>5</v>
      </c>
      <c r="B559" t="s">
        <v>30</v>
      </c>
      <c r="C559">
        <v>200</v>
      </c>
      <c r="D559">
        <v>8.5211000000000006</v>
      </c>
    </row>
    <row r="560" spans="1:4" outlineLevel="1" x14ac:dyDescent="0.3">
      <c r="B560" s="2" t="s">
        <v>50</v>
      </c>
      <c r="D560">
        <f>SUBTOTAL(1,D427:D559)</f>
        <v>11.206766917293232</v>
      </c>
    </row>
    <row r="561" spans="1:4" outlineLevel="2" x14ac:dyDescent="0.3">
      <c r="A561" t="s">
        <v>26</v>
      </c>
      <c r="B561" t="s">
        <v>38</v>
      </c>
      <c r="C561">
        <v>200</v>
      </c>
      <c r="D561">
        <v>12.0465</v>
      </c>
    </row>
    <row r="562" spans="1:4" outlineLevel="2" x14ac:dyDescent="0.3">
      <c r="A562" t="s">
        <v>26</v>
      </c>
      <c r="B562" t="s">
        <v>38</v>
      </c>
      <c r="C562">
        <v>200</v>
      </c>
      <c r="D562">
        <v>11.956</v>
      </c>
    </row>
    <row r="563" spans="1:4" outlineLevel="2" x14ac:dyDescent="0.3">
      <c r="A563" t="s">
        <v>26</v>
      </c>
      <c r="B563" t="s">
        <v>38</v>
      </c>
      <c r="C563">
        <v>200</v>
      </c>
      <c r="D563">
        <v>11.4491</v>
      </c>
    </row>
    <row r="564" spans="1:4" outlineLevel="2" x14ac:dyDescent="0.3">
      <c r="A564" t="s">
        <v>26</v>
      </c>
      <c r="B564" t="s">
        <v>38</v>
      </c>
      <c r="C564">
        <v>200</v>
      </c>
      <c r="D564">
        <v>27.512699999999999</v>
      </c>
    </row>
    <row r="565" spans="1:4" outlineLevel="2" x14ac:dyDescent="0.3">
      <c r="A565" t="s">
        <v>26</v>
      </c>
      <c r="B565" t="s">
        <v>38</v>
      </c>
      <c r="C565">
        <v>200</v>
      </c>
      <c r="D565">
        <v>27.238199999999999</v>
      </c>
    </row>
    <row r="566" spans="1:4" outlineLevel="2" x14ac:dyDescent="0.3">
      <c r="A566" t="s">
        <v>26</v>
      </c>
      <c r="B566" t="s">
        <v>38</v>
      </c>
      <c r="C566">
        <v>200</v>
      </c>
      <c r="D566">
        <v>26.099799999999998</v>
      </c>
    </row>
    <row r="567" spans="1:4" outlineLevel="2" x14ac:dyDescent="0.3">
      <c r="A567" t="s">
        <v>26</v>
      </c>
      <c r="B567" t="s">
        <v>38</v>
      </c>
      <c r="C567">
        <v>200</v>
      </c>
      <c r="D567">
        <v>26.6356</v>
      </c>
    </row>
    <row r="568" spans="1:4" outlineLevel="2" x14ac:dyDescent="0.3">
      <c r="A568" t="s">
        <v>26</v>
      </c>
      <c r="B568" t="s">
        <v>38</v>
      </c>
      <c r="C568">
        <v>200</v>
      </c>
      <c r="D568">
        <v>46.269399999999997</v>
      </c>
    </row>
    <row r="569" spans="1:4" outlineLevel="2" x14ac:dyDescent="0.3">
      <c r="A569" t="s">
        <v>26</v>
      </c>
      <c r="B569" t="s">
        <v>38</v>
      </c>
      <c r="C569">
        <v>200</v>
      </c>
      <c r="D569">
        <v>21.7986</v>
      </c>
    </row>
    <row r="570" spans="1:4" outlineLevel="2" x14ac:dyDescent="0.3">
      <c r="A570" t="s">
        <v>26</v>
      </c>
      <c r="B570" t="s">
        <v>38</v>
      </c>
      <c r="C570">
        <v>200</v>
      </c>
      <c r="D570">
        <v>21.299199999999999</v>
      </c>
    </row>
    <row r="571" spans="1:4" outlineLevel="2" x14ac:dyDescent="0.3">
      <c r="A571" t="s">
        <v>26</v>
      </c>
      <c r="B571" t="s">
        <v>38</v>
      </c>
      <c r="C571">
        <v>200</v>
      </c>
      <c r="D571">
        <v>20.6006</v>
      </c>
    </row>
    <row r="572" spans="1:4" outlineLevel="2" x14ac:dyDescent="0.3">
      <c r="A572" t="s">
        <v>26</v>
      </c>
      <c r="B572" t="s">
        <v>38</v>
      </c>
      <c r="C572">
        <v>200</v>
      </c>
      <c r="D572">
        <v>28.2012</v>
      </c>
    </row>
    <row r="573" spans="1:4" outlineLevel="2" x14ac:dyDescent="0.3">
      <c r="A573" t="s">
        <v>26</v>
      </c>
      <c r="B573" t="s">
        <v>38</v>
      </c>
      <c r="C573">
        <v>200</v>
      </c>
      <c r="D573">
        <v>26.5427</v>
      </c>
    </row>
    <row r="574" spans="1:4" outlineLevel="2" x14ac:dyDescent="0.3">
      <c r="A574" t="s">
        <v>26</v>
      </c>
      <c r="B574" t="s">
        <v>38</v>
      </c>
      <c r="C574">
        <v>200</v>
      </c>
      <c r="D574">
        <v>27.898</v>
      </c>
    </row>
    <row r="575" spans="1:4" outlineLevel="2" x14ac:dyDescent="0.3">
      <c r="A575" t="s">
        <v>26</v>
      </c>
      <c r="B575" t="s">
        <v>38</v>
      </c>
      <c r="C575">
        <v>200</v>
      </c>
      <c r="D575">
        <v>26.490500000000001</v>
      </c>
    </row>
    <row r="576" spans="1:4" outlineLevel="2" x14ac:dyDescent="0.3">
      <c r="A576" t="s">
        <v>26</v>
      </c>
      <c r="B576" t="s">
        <v>38</v>
      </c>
      <c r="C576">
        <v>200</v>
      </c>
      <c r="D576">
        <v>21.900099999999998</v>
      </c>
    </row>
    <row r="577" spans="1:4" outlineLevel="2" x14ac:dyDescent="0.3">
      <c r="A577" t="s">
        <v>26</v>
      </c>
      <c r="B577" t="s">
        <v>38</v>
      </c>
      <c r="C577">
        <v>200</v>
      </c>
      <c r="D577">
        <v>10.8606</v>
      </c>
    </row>
    <row r="578" spans="1:4" outlineLevel="2" x14ac:dyDescent="0.3">
      <c r="A578" t="s">
        <v>5</v>
      </c>
      <c r="B578" t="s">
        <v>38</v>
      </c>
      <c r="C578">
        <v>500</v>
      </c>
      <c r="D578">
        <v>20.6172</v>
      </c>
    </row>
    <row r="579" spans="1:4" outlineLevel="2" x14ac:dyDescent="0.3">
      <c r="A579" t="s">
        <v>5</v>
      </c>
      <c r="B579" t="s">
        <v>38</v>
      </c>
      <c r="C579">
        <v>500</v>
      </c>
      <c r="D579">
        <v>18.573399999999999</v>
      </c>
    </row>
    <row r="580" spans="1:4" outlineLevel="2" x14ac:dyDescent="0.3">
      <c r="A580" t="s">
        <v>5</v>
      </c>
      <c r="B580" t="s">
        <v>38</v>
      </c>
      <c r="C580">
        <v>500</v>
      </c>
      <c r="D580">
        <v>20.5108</v>
      </c>
    </row>
    <row r="581" spans="1:4" outlineLevel="2" x14ac:dyDescent="0.3">
      <c r="A581" t="s">
        <v>5</v>
      </c>
      <c r="B581" t="s">
        <v>38</v>
      </c>
      <c r="C581">
        <v>500</v>
      </c>
      <c r="D581">
        <v>21.3338</v>
      </c>
    </row>
    <row r="582" spans="1:4" outlineLevel="2" x14ac:dyDescent="0.3">
      <c r="A582" t="s">
        <v>26</v>
      </c>
      <c r="B582" t="s">
        <v>38</v>
      </c>
      <c r="C582">
        <v>200</v>
      </c>
      <c r="D582">
        <v>10.7174</v>
      </c>
    </row>
    <row r="583" spans="1:4" outlineLevel="2" x14ac:dyDescent="0.3">
      <c r="A583" t="s">
        <v>26</v>
      </c>
      <c r="B583" t="s">
        <v>38</v>
      </c>
      <c r="C583">
        <v>200</v>
      </c>
      <c r="D583">
        <v>33.982599999999998</v>
      </c>
    </row>
    <row r="584" spans="1:4" outlineLevel="2" x14ac:dyDescent="0.3">
      <c r="A584" t="s">
        <v>26</v>
      </c>
      <c r="B584" t="s">
        <v>38</v>
      </c>
      <c r="C584">
        <v>200</v>
      </c>
      <c r="D584">
        <v>21.125699999999998</v>
      </c>
    </row>
    <row r="585" spans="1:4" outlineLevel="2" x14ac:dyDescent="0.3">
      <c r="A585" t="s">
        <v>26</v>
      </c>
      <c r="B585" t="s">
        <v>38</v>
      </c>
      <c r="C585">
        <v>200</v>
      </c>
      <c r="D585">
        <v>12.485900000000001</v>
      </c>
    </row>
    <row r="586" spans="1:4" outlineLevel="2" x14ac:dyDescent="0.3">
      <c r="A586" t="s">
        <v>26</v>
      </c>
      <c r="B586" t="s">
        <v>38</v>
      </c>
      <c r="C586">
        <v>200</v>
      </c>
      <c r="D586">
        <v>34.511899999999997</v>
      </c>
    </row>
    <row r="587" spans="1:4" outlineLevel="2" x14ac:dyDescent="0.3">
      <c r="A587" t="s">
        <v>26</v>
      </c>
      <c r="B587" t="s">
        <v>38</v>
      </c>
      <c r="C587">
        <v>200</v>
      </c>
      <c r="D587">
        <v>25.6249</v>
      </c>
    </row>
    <row r="588" spans="1:4" outlineLevel="2" x14ac:dyDescent="0.3">
      <c r="A588" t="s">
        <v>26</v>
      </c>
      <c r="B588" t="s">
        <v>38</v>
      </c>
      <c r="C588">
        <v>200</v>
      </c>
      <c r="D588">
        <v>27.3216</v>
      </c>
    </row>
    <row r="589" spans="1:4" outlineLevel="2" x14ac:dyDescent="0.3">
      <c r="A589" t="s">
        <v>5</v>
      </c>
      <c r="B589" t="s">
        <v>38</v>
      </c>
      <c r="C589">
        <v>500</v>
      </c>
      <c r="D589">
        <v>50.6629</v>
      </c>
    </row>
    <row r="590" spans="1:4" outlineLevel="1" x14ac:dyDescent="0.3">
      <c r="B590" s="2" t="s">
        <v>51</v>
      </c>
      <c r="D590">
        <f>SUBTOTAL(1,D561:D589)</f>
        <v>23.871272413793111</v>
      </c>
    </row>
    <row r="591" spans="1:4" outlineLevel="2" x14ac:dyDescent="0.3">
      <c r="A591" t="s">
        <v>5</v>
      </c>
      <c r="B591" t="s">
        <v>33</v>
      </c>
      <c r="C591">
        <v>200</v>
      </c>
      <c r="D591">
        <v>17.947900000000001</v>
      </c>
    </row>
    <row r="592" spans="1:4" outlineLevel="2" x14ac:dyDescent="0.3">
      <c r="A592" t="s">
        <v>26</v>
      </c>
      <c r="B592" t="s">
        <v>33</v>
      </c>
      <c r="C592">
        <v>200</v>
      </c>
      <c r="D592">
        <v>30.5581</v>
      </c>
    </row>
    <row r="593" spans="1:4" outlineLevel="2" x14ac:dyDescent="0.3">
      <c r="A593" t="s">
        <v>26</v>
      </c>
      <c r="B593" t="s">
        <v>33</v>
      </c>
      <c r="C593">
        <v>200</v>
      </c>
      <c r="D593">
        <v>89.953599999999994</v>
      </c>
    </row>
    <row r="594" spans="1:4" outlineLevel="2" x14ac:dyDescent="0.3">
      <c r="A594" t="s">
        <v>26</v>
      </c>
      <c r="B594" t="s">
        <v>33</v>
      </c>
      <c r="C594">
        <v>200</v>
      </c>
      <c r="D594">
        <v>52.843400000000003</v>
      </c>
    </row>
    <row r="595" spans="1:4" outlineLevel="2" x14ac:dyDescent="0.3">
      <c r="A595" t="s">
        <v>26</v>
      </c>
      <c r="B595" t="s">
        <v>33</v>
      </c>
      <c r="C595">
        <v>200</v>
      </c>
      <c r="D595">
        <v>55.177399999999999</v>
      </c>
    </row>
    <row r="596" spans="1:4" outlineLevel="2" x14ac:dyDescent="0.3">
      <c r="A596" t="s">
        <v>26</v>
      </c>
      <c r="B596" t="s">
        <v>33</v>
      </c>
      <c r="C596">
        <v>200</v>
      </c>
      <c r="D596">
        <v>85.792900000000003</v>
      </c>
    </row>
    <row r="597" spans="1:4" outlineLevel="2" x14ac:dyDescent="0.3">
      <c r="A597" t="s">
        <v>26</v>
      </c>
      <c r="B597" t="s">
        <v>33</v>
      </c>
      <c r="C597">
        <v>200</v>
      </c>
      <c r="D597">
        <v>39.5548</v>
      </c>
    </row>
    <row r="598" spans="1:4" outlineLevel="2" x14ac:dyDescent="0.3">
      <c r="A598" t="s">
        <v>26</v>
      </c>
      <c r="B598" t="s">
        <v>33</v>
      </c>
      <c r="C598">
        <v>200</v>
      </c>
      <c r="D598">
        <v>44.251100000000001</v>
      </c>
    </row>
    <row r="599" spans="1:4" outlineLevel="2" x14ac:dyDescent="0.3">
      <c r="A599" t="s">
        <v>26</v>
      </c>
      <c r="B599" t="s">
        <v>33</v>
      </c>
      <c r="C599">
        <v>200</v>
      </c>
      <c r="D599">
        <v>63.267000000000003</v>
      </c>
    </row>
    <row r="600" spans="1:4" outlineLevel="2" x14ac:dyDescent="0.3">
      <c r="A600" t="s">
        <v>26</v>
      </c>
      <c r="B600" t="s">
        <v>33</v>
      </c>
      <c r="C600">
        <v>200</v>
      </c>
      <c r="D600">
        <v>62.261000000000003</v>
      </c>
    </row>
    <row r="601" spans="1:4" outlineLevel="2" x14ac:dyDescent="0.3">
      <c r="A601" t="s">
        <v>26</v>
      </c>
      <c r="B601" t="s">
        <v>33</v>
      </c>
      <c r="C601">
        <v>200</v>
      </c>
      <c r="D601">
        <v>33.882899999999999</v>
      </c>
    </row>
    <row r="602" spans="1:4" outlineLevel="2" x14ac:dyDescent="0.3">
      <c r="A602" t="s">
        <v>26</v>
      </c>
      <c r="B602" t="s">
        <v>33</v>
      </c>
      <c r="C602">
        <v>200</v>
      </c>
      <c r="D602">
        <v>90.537599999999998</v>
      </c>
    </row>
    <row r="603" spans="1:4" outlineLevel="2" x14ac:dyDescent="0.3">
      <c r="A603" t="s">
        <v>26</v>
      </c>
      <c r="B603" t="s">
        <v>33</v>
      </c>
      <c r="C603">
        <v>200</v>
      </c>
      <c r="D603">
        <v>84.674800000000005</v>
      </c>
    </row>
    <row r="604" spans="1:4" outlineLevel="2" x14ac:dyDescent="0.3">
      <c r="A604" t="s">
        <v>26</v>
      </c>
      <c r="B604" t="s">
        <v>33</v>
      </c>
      <c r="C604">
        <v>200</v>
      </c>
      <c r="D604">
        <v>82.66</v>
      </c>
    </row>
    <row r="605" spans="1:4" outlineLevel="2" x14ac:dyDescent="0.3">
      <c r="A605" t="s">
        <v>26</v>
      </c>
      <c r="B605" t="s">
        <v>33</v>
      </c>
      <c r="C605">
        <v>200</v>
      </c>
      <c r="D605">
        <v>77.320099999999996</v>
      </c>
    </row>
    <row r="606" spans="1:4" outlineLevel="2" x14ac:dyDescent="0.3">
      <c r="A606" t="s">
        <v>26</v>
      </c>
      <c r="B606" t="s">
        <v>33</v>
      </c>
      <c r="C606">
        <v>200</v>
      </c>
      <c r="D606">
        <v>89.549599999999998</v>
      </c>
    </row>
    <row r="607" spans="1:4" outlineLevel="2" x14ac:dyDescent="0.3">
      <c r="A607" t="s">
        <v>26</v>
      </c>
      <c r="B607" t="s">
        <v>33</v>
      </c>
      <c r="C607">
        <v>200</v>
      </c>
      <c r="D607">
        <v>54.2181</v>
      </c>
    </row>
    <row r="608" spans="1:4" outlineLevel="2" x14ac:dyDescent="0.3">
      <c r="A608" t="s">
        <v>26</v>
      </c>
      <c r="B608" t="s">
        <v>33</v>
      </c>
      <c r="C608">
        <v>200</v>
      </c>
      <c r="D608">
        <v>114.3964</v>
      </c>
    </row>
    <row r="609" spans="1:4" outlineLevel="2" x14ac:dyDescent="0.3">
      <c r="A609" t="s">
        <v>26</v>
      </c>
      <c r="B609" t="s">
        <v>33</v>
      </c>
      <c r="C609">
        <v>200</v>
      </c>
      <c r="D609">
        <v>30.98</v>
      </c>
    </row>
    <row r="610" spans="1:4" outlineLevel="2" x14ac:dyDescent="0.3">
      <c r="A610" t="s">
        <v>26</v>
      </c>
      <c r="B610" t="s">
        <v>33</v>
      </c>
      <c r="C610">
        <v>200</v>
      </c>
      <c r="D610">
        <v>49.660299999999999</v>
      </c>
    </row>
    <row r="611" spans="1:4" outlineLevel="2" x14ac:dyDescent="0.3">
      <c r="A611" t="s">
        <v>26</v>
      </c>
      <c r="B611" t="s">
        <v>33</v>
      </c>
      <c r="C611">
        <v>200</v>
      </c>
      <c r="D611">
        <v>57.087800000000001</v>
      </c>
    </row>
    <row r="612" spans="1:4" outlineLevel="2" x14ac:dyDescent="0.3">
      <c r="A612" t="s">
        <v>26</v>
      </c>
      <c r="B612" t="s">
        <v>33</v>
      </c>
      <c r="C612">
        <v>200</v>
      </c>
      <c r="D612">
        <v>72.9863</v>
      </c>
    </row>
    <row r="613" spans="1:4" outlineLevel="2" x14ac:dyDescent="0.3">
      <c r="A613" t="s">
        <v>26</v>
      </c>
      <c r="B613" t="s">
        <v>33</v>
      </c>
      <c r="C613">
        <v>200</v>
      </c>
      <c r="D613">
        <v>56.459899999999998</v>
      </c>
    </row>
    <row r="614" spans="1:4" outlineLevel="2" x14ac:dyDescent="0.3">
      <c r="A614" t="s">
        <v>26</v>
      </c>
      <c r="B614" t="s">
        <v>33</v>
      </c>
      <c r="C614">
        <v>200</v>
      </c>
      <c r="D614">
        <v>55.107399999999998</v>
      </c>
    </row>
    <row r="615" spans="1:4" outlineLevel="2" x14ac:dyDescent="0.3">
      <c r="A615" t="s">
        <v>5</v>
      </c>
      <c r="B615" t="s">
        <v>33</v>
      </c>
      <c r="C615">
        <v>200</v>
      </c>
      <c r="D615">
        <v>10.041700000000001</v>
      </c>
    </row>
    <row r="616" spans="1:4" outlineLevel="2" x14ac:dyDescent="0.3">
      <c r="A616" t="s">
        <v>5</v>
      </c>
      <c r="B616" t="s">
        <v>33</v>
      </c>
      <c r="C616">
        <v>500</v>
      </c>
      <c r="D616">
        <v>26.362200000000001</v>
      </c>
    </row>
    <row r="617" spans="1:4" outlineLevel="2" x14ac:dyDescent="0.3">
      <c r="A617" t="s">
        <v>5</v>
      </c>
      <c r="B617" t="s">
        <v>33</v>
      </c>
      <c r="C617">
        <v>500</v>
      </c>
      <c r="D617">
        <v>23.5718</v>
      </c>
    </row>
    <row r="618" spans="1:4" outlineLevel="2" x14ac:dyDescent="0.3">
      <c r="A618" t="s">
        <v>5</v>
      </c>
      <c r="B618" t="s">
        <v>33</v>
      </c>
      <c r="C618">
        <v>500</v>
      </c>
      <c r="D618">
        <v>23.887599999999999</v>
      </c>
    </row>
    <row r="619" spans="1:4" outlineLevel="2" x14ac:dyDescent="0.3">
      <c r="A619" t="s">
        <v>5</v>
      </c>
      <c r="B619" t="s">
        <v>33</v>
      </c>
      <c r="C619">
        <v>500</v>
      </c>
      <c r="D619">
        <v>26.134</v>
      </c>
    </row>
    <row r="620" spans="1:4" outlineLevel="2" x14ac:dyDescent="0.3">
      <c r="A620" t="s">
        <v>5</v>
      </c>
      <c r="B620" t="s">
        <v>33</v>
      </c>
      <c r="C620">
        <v>500</v>
      </c>
      <c r="D620">
        <v>23.700500000000002</v>
      </c>
    </row>
    <row r="621" spans="1:4" outlineLevel="2" x14ac:dyDescent="0.3">
      <c r="A621" t="s">
        <v>5</v>
      </c>
      <c r="B621" t="s">
        <v>33</v>
      </c>
      <c r="C621">
        <v>200</v>
      </c>
      <c r="D621">
        <v>8.4248999999999992</v>
      </c>
    </row>
    <row r="622" spans="1:4" outlineLevel="2" x14ac:dyDescent="0.3">
      <c r="A622" t="s">
        <v>5</v>
      </c>
      <c r="B622" t="s">
        <v>33</v>
      </c>
      <c r="C622">
        <v>200</v>
      </c>
      <c r="D622">
        <v>8.0335000000000001</v>
      </c>
    </row>
    <row r="623" spans="1:4" outlineLevel="2" x14ac:dyDescent="0.3">
      <c r="A623" t="s">
        <v>26</v>
      </c>
      <c r="B623" t="s">
        <v>33</v>
      </c>
      <c r="C623">
        <v>500</v>
      </c>
      <c r="D623">
        <v>23.5337</v>
      </c>
    </row>
    <row r="624" spans="1:4" outlineLevel="2" x14ac:dyDescent="0.3">
      <c r="A624" t="s">
        <v>5</v>
      </c>
      <c r="B624" t="s">
        <v>33</v>
      </c>
      <c r="C624">
        <v>200</v>
      </c>
      <c r="D624">
        <v>9.0318000000000005</v>
      </c>
    </row>
    <row r="625" spans="1:4" outlineLevel="2" x14ac:dyDescent="0.3">
      <c r="A625" t="s">
        <v>26</v>
      </c>
      <c r="B625" t="s">
        <v>33</v>
      </c>
      <c r="C625">
        <v>500</v>
      </c>
      <c r="D625">
        <v>21.812100000000001</v>
      </c>
    </row>
    <row r="626" spans="1:4" outlineLevel="2" x14ac:dyDescent="0.3">
      <c r="A626" t="s">
        <v>5</v>
      </c>
      <c r="B626" t="s">
        <v>33</v>
      </c>
      <c r="C626">
        <v>200</v>
      </c>
      <c r="D626">
        <v>8.2937999999999992</v>
      </c>
    </row>
    <row r="627" spans="1:4" outlineLevel="2" x14ac:dyDescent="0.3">
      <c r="A627" t="s">
        <v>26</v>
      </c>
      <c r="B627" t="s">
        <v>33</v>
      </c>
      <c r="C627">
        <v>500</v>
      </c>
      <c r="D627">
        <v>31.442900000000002</v>
      </c>
    </row>
    <row r="628" spans="1:4" outlineLevel="2" x14ac:dyDescent="0.3">
      <c r="A628" t="s">
        <v>5</v>
      </c>
      <c r="B628" t="s">
        <v>33</v>
      </c>
      <c r="C628">
        <v>200</v>
      </c>
      <c r="D628">
        <v>8.5634999999999994</v>
      </c>
    </row>
    <row r="629" spans="1:4" outlineLevel="2" x14ac:dyDescent="0.3">
      <c r="A629" t="s">
        <v>26</v>
      </c>
      <c r="B629" t="s">
        <v>33</v>
      </c>
      <c r="C629">
        <v>200</v>
      </c>
      <c r="D629">
        <v>54.828600000000002</v>
      </c>
    </row>
    <row r="630" spans="1:4" outlineLevel="2" x14ac:dyDescent="0.3">
      <c r="A630" t="s">
        <v>26</v>
      </c>
      <c r="B630" t="s">
        <v>33</v>
      </c>
      <c r="C630">
        <v>200</v>
      </c>
      <c r="D630">
        <v>50.919499999999999</v>
      </c>
    </row>
    <row r="631" spans="1:4" outlineLevel="2" x14ac:dyDescent="0.3">
      <c r="A631" t="s">
        <v>26</v>
      </c>
      <c r="B631" t="s">
        <v>33</v>
      </c>
      <c r="C631">
        <v>200</v>
      </c>
      <c r="D631">
        <v>54.417200000000001</v>
      </c>
    </row>
    <row r="632" spans="1:4" outlineLevel="2" x14ac:dyDescent="0.3">
      <c r="A632" t="s">
        <v>26</v>
      </c>
      <c r="B632" t="s">
        <v>33</v>
      </c>
      <c r="C632">
        <v>200</v>
      </c>
      <c r="D632">
        <v>49.536700000000003</v>
      </c>
    </row>
    <row r="633" spans="1:4" outlineLevel="2" x14ac:dyDescent="0.3">
      <c r="A633" t="s">
        <v>26</v>
      </c>
      <c r="B633" t="s">
        <v>33</v>
      </c>
      <c r="C633">
        <v>200</v>
      </c>
      <c r="D633">
        <v>68.619900000000001</v>
      </c>
    </row>
    <row r="634" spans="1:4" outlineLevel="2" x14ac:dyDescent="0.3">
      <c r="A634" t="s">
        <v>26</v>
      </c>
      <c r="B634" t="s">
        <v>33</v>
      </c>
      <c r="C634">
        <v>200</v>
      </c>
      <c r="D634">
        <v>52.654800000000002</v>
      </c>
    </row>
    <row r="635" spans="1:4" outlineLevel="2" x14ac:dyDescent="0.3">
      <c r="A635" t="s">
        <v>26</v>
      </c>
      <c r="B635" t="s">
        <v>33</v>
      </c>
      <c r="C635">
        <v>200</v>
      </c>
      <c r="D635">
        <v>84.720399999999998</v>
      </c>
    </row>
    <row r="636" spans="1:4" outlineLevel="2" x14ac:dyDescent="0.3">
      <c r="A636" t="s">
        <v>26</v>
      </c>
      <c r="B636" t="s">
        <v>33</v>
      </c>
      <c r="C636">
        <v>200</v>
      </c>
      <c r="D636">
        <v>94.266199999999998</v>
      </c>
    </row>
    <row r="637" spans="1:4" outlineLevel="2" x14ac:dyDescent="0.3">
      <c r="A637" t="s">
        <v>26</v>
      </c>
      <c r="B637" t="s">
        <v>33</v>
      </c>
      <c r="C637">
        <v>200</v>
      </c>
      <c r="D637">
        <v>98.674499999999995</v>
      </c>
    </row>
    <row r="638" spans="1:4" outlineLevel="1" x14ac:dyDescent="0.3">
      <c r="B638" s="2" t="s">
        <v>52</v>
      </c>
      <c r="D638">
        <f>SUBTOTAL(1,D591:D637)</f>
        <v>50.055323404255326</v>
      </c>
    </row>
    <row r="639" spans="1:4" outlineLevel="2" x14ac:dyDescent="0.3">
      <c r="A639" t="s">
        <v>26</v>
      </c>
      <c r="B639" t="s">
        <v>35</v>
      </c>
      <c r="C639">
        <v>200</v>
      </c>
      <c r="D639">
        <v>23.623999999999999</v>
      </c>
    </row>
    <row r="640" spans="1:4" outlineLevel="2" x14ac:dyDescent="0.3">
      <c r="A640" t="s">
        <v>26</v>
      </c>
      <c r="B640" t="s">
        <v>35</v>
      </c>
      <c r="C640">
        <v>200</v>
      </c>
      <c r="D640">
        <v>23.607900000000001</v>
      </c>
    </row>
    <row r="641" spans="1:4" outlineLevel="2" x14ac:dyDescent="0.3">
      <c r="A641" t="s">
        <v>26</v>
      </c>
      <c r="B641" t="s">
        <v>35</v>
      </c>
      <c r="C641">
        <v>200</v>
      </c>
      <c r="D641">
        <v>22.8904</v>
      </c>
    </row>
    <row r="642" spans="1:4" outlineLevel="2" x14ac:dyDescent="0.3">
      <c r="A642" t="s">
        <v>5</v>
      </c>
      <c r="B642" t="s">
        <v>35</v>
      </c>
      <c r="C642">
        <v>500</v>
      </c>
      <c r="D642">
        <v>24.705300000000001</v>
      </c>
    </row>
    <row r="643" spans="1:4" outlineLevel="2" x14ac:dyDescent="0.3">
      <c r="A643" t="s">
        <v>5</v>
      </c>
      <c r="B643" t="s">
        <v>35</v>
      </c>
      <c r="C643">
        <v>500</v>
      </c>
      <c r="D643">
        <v>23.125900000000001</v>
      </c>
    </row>
    <row r="644" spans="1:4" outlineLevel="2" x14ac:dyDescent="0.3">
      <c r="A644" t="s">
        <v>5</v>
      </c>
      <c r="B644" t="s">
        <v>35</v>
      </c>
      <c r="C644">
        <v>500</v>
      </c>
      <c r="D644">
        <v>19.743600000000001</v>
      </c>
    </row>
    <row r="645" spans="1:4" outlineLevel="2" x14ac:dyDescent="0.3">
      <c r="A645" t="s">
        <v>5</v>
      </c>
      <c r="B645" t="s">
        <v>35</v>
      </c>
      <c r="C645">
        <v>500</v>
      </c>
      <c r="D645">
        <v>20.004300000000001</v>
      </c>
    </row>
    <row r="646" spans="1:4" outlineLevel="2" x14ac:dyDescent="0.3">
      <c r="A646" t="s">
        <v>5</v>
      </c>
      <c r="B646" t="s">
        <v>35</v>
      </c>
      <c r="C646">
        <v>500</v>
      </c>
      <c r="D646">
        <v>17.272300000000001</v>
      </c>
    </row>
    <row r="647" spans="1:4" outlineLevel="2" x14ac:dyDescent="0.3">
      <c r="A647" t="s">
        <v>5</v>
      </c>
      <c r="B647" t="s">
        <v>35</v>
      </c>
      <c r="C647">
        <v>500</v>
      </c>
      <c r="D647">
        <v>19.5318</v>
      </c>
    </row>
    <row r="648" spans="1:4" outlineLevel="1" x14ac:dyDescent="0.3">
      <c r="B648" s="2" t="s">
        <v>53</v>
      </c>
      <c r="D648">
        <f>SUBTOTAL(1,D639:D647)</f>
        <v>21.61172222222222</v>
      </c>
    </row>
    <row r="649" spans="1:4" outlineLevel="2" x14ac:dyDescent="0.3">
      <c r="A649" t="s">
        <v>5</v>
      </c>
      <c r="B649" t="s">
        <v>31</v>
      </c>
      <c r="C649">
        <v>200</v>
      </c>
      <c r="D649">
        <v>16.241</v>
      </c>
    </row>
    <row r="650" spans="1:4" outlineLevel="2" x14ac:dyDescent="0.3">
      <c r="A650" t="s">
        <v>5</v>
      </c>
      <c r="B650" t="s">
        <v>31</v>
      </c>
      <c r="C650">
        <v>200</v>
      </c>
      <c r="D650">
        <v>14.277900000000001</v>
      </c>
    </row>
    <row r="651" spans="1:4" outlineLevel="2" x14ac:dyDescent="0.3">
      <c r="A651" t="s">
        <v>5</v>
      </c>
      <c r="B651" t="s">
        <v>31</v>
      </c>
      <c r="C651">
        <v>200</v>
      </c>
      <c r="D651">
        <v>27.309899999999999</v>
      </c>
    </row>
    <row r="652" spans="1:4" outlineLevel="2" x14ac:dyDescent="0.3">
      <c r="A652" t="s">
        <v>5</v>
      </c>
      <c r="B652" t="s">
        <v>31</v>
      </c>
      <c r="C652">
        <v>200</v>
      </c>
      <c r="D652">
        <v>9.2025000000000006</v>
      </c>
    </row>
    <row r="653" spans="1:4" outlineLevel="2" x14ac:dyDescent="0.3">
      <c r="A653" t="s">
        <v>5</v>
      </c>
      <c r="B653" t="s">
        <v>31</v>
      </c>
      <c r="C653">
        <v>200</v>
      </c>
      <c r="D653">
        <v>22.274899999999999</v>
      </c>
    </row>
    <row r="654" spans="1:4" outlineLevel="2" x14ac:dyDescent="0.3">
      <c r="A654" t="s">
        <v>5</v>
      </c>
      <c r="B654" t="s">
        <v>31</v>
      </c>
      <c r="C654">
        <v>200</v>
      </c>
      <c r="D654">
        <v>10.096</v>
      </c>
    </row>
    <row r="655" spans="1:4" outlineLevel="2" x14ac:dyDescent="0.3">
      <c r="A655" t="s">
        <v>5</v>
      </c>
      <c r="B655" t="s">
        <v>31</v>
      </c>
      <c r="C655">
        <v>200</v>
      </c>
      <c r="D655">
        <v>9.3600999999999992</v>
      </c>
    </row>
    <row r="656" spans="1:4" outlineLevel="2" x14ac:dyDescent="0.3">
      <c r="A656" t="s">
        <v>5</v>
      </c>
      <c r="B656" t="s">
        <v>31</v>
      </c>
      <c r="C656">
        <v>200</v>
      </c>
      <c r="D656">
        <v>11.2439</v>
      </c>
    </row>
    <row r="657" spans="1:4" outlineLevel="2" x14ac:dyDescent="0.3">
      <c r="A657" t="s">
        <v>5</v>
      </c>
      <c r="B657" t="s">
        <v>31</v>
      </c>
      <c r="C657">
        <v>200</v>
      </c>
      <c r="D657">
        <v>8.5888000000000009</v>
      </c>
    </row>
    <row r="658" spans="1:4" outlineLevel="2" x14ac:dyDescent="0.3">
      <c r="A658" t="s">
        <v>5</v>
      </c>
      <c r="B658" t="s">
        <v>31</v>
      </c>
      <c r="C658">
        <v>200</v>
      </c>
      <c r="D658">
        <v>11.9116</v>
      </c>
    </row>
    <row r="659" spans="1:4" outlineLevel="2" x14ac:dyDescent="0.3">
      <c r="A659" t="s">
        <v>5</v>
      </c>
      <c r="B659" t="s">
        <v>31</v>
      </c>
      <c r="C659">
        <v>200</v>
      </c>
      <c r="D659">
        <v>19.197600000000001</v>
      </c>
    </row>
    <row r="660" spans="1:4" outlineLevel="2" x14ac:dyDescent="0.3">
      <c r="A660" t="s">
        <v>5</v>
      </c>
      <c r="B660" t="s">
        <v>31</v>
      </c>
      <c r="C660">
        <v>200</v>
      </c>
      <c r="D660">
        <v>9.1765000000000008</v>
      </c>
    </row>
    <row r="661" spans="1:4" outlineLevel="2" x14ac:dyDescent="0.3">
      <c r="A661" t="s">
        <v>5</v>
      </c>
      <c r="B661" t="s">
        <v>31</v>
      </c>
      <c r="C661">
        <v>200</v>
      </c>
      <c r="D661">
        <v>10.465</v>
      </c>
    </row>
    <row r="662" spans="1:4" outlineLevel="2" x14ac:dyDescent="0.3">
      <c r="A662" t="s">
        <v>5</v>
      </c>
      <c r="B662" t="s">
        <v>31</v>
      </c>
      <c r="C662">
        <v>200</v>
      </c>
      <c r="D662">
        <v>9.3407999999999998</v>
      </c>
    </row>
    <row r="663" spans="1:4" outlineLevel="2" x14ac:dyDescent="0.3">
      <c r="A663" t="s">
        <v>5</v>
      </c>
      <c r="B663" t="s">
        <v>31</v>
      </c>
      <c r="C663">
        <v>200</v>
      </c>
      <c r="D663">
        <v>8.2561</v>
      </c>
    </row>
    <row r="664" spans="1:4" outlineLevel="2" x14ac:dyDescent="0.3">
      <c r="A664" t="s">
        <v>5</v>
      </c>
      <c r="B664" t="s">
        <v>31</v>
      </c>
      <c r="C664">
        <v>200</v>
      </c>
      <c r="D664">
        <v>8.5190999999999999</v>
      </c>
    </row>
    <row r="665" spans="1:4" outlineLevel="2" x14ac:dyDescent="0.3">
      <c r="A665" t="s">
        <v>5</v>
      </c>
      <c r="B665" t="s">
        <v>31</v>
      </c>
      <c r="C665">
        <v>200</v>
      </c>
      <c r="D665">
        <v>9.4696999999999996</v>
      </c>
    </row>
    <row r="666" spans="1:4" outlineLevel="2" x14ac:dyDescent="0.3">
      <c r="A666" t="s">
        <v>5</v>
      </c>
      <c r="B666" t="s">
        <v>31</v>
      </c>
      <c r="C666">
        <v>200</v>
      </c>
      <c r="D666">
        <v>8.5663</v>
      </c>
    </row>
    <row r="667" spans="1:4" outlineLevel="2" x14ac:dyDescent="0.3">
      <c r="A667" t="s">
        <v>5</v>
      </c>
      <c r="B667" t="s">
        <v>31</v>
      </c>
      <c r="C667">
        <v>200</v>
      </c>
      <c r="D667">
        <v>21.927700000000002</v>
      </c>
    </row>
    <row r="668" spans="1:4" outlineLevel="2" x14ac:dyDescent="0.3">
      <c r="A668" t="s">
        <v>5</v>
      </c>
      <c r="B668" t="s">
        <v>31</v>
      </c>
      <c r="C668">
        <v>200</v>
      </c>
      <c r="D668">
        <v>8.1745000000000001</v>
      </c>
    </row>
    <row r="669" spans="1:4" outlineLevel="2" x14ac:dyDescent="0.3">
      <c r="A669" t="s">
        <v>5</v>
      </c>
      <c r="B669" t="s">
        <v>31</v>
      </c>
      <c r="C669">
        <v>200</v>
      </c>
      <c r="D669">
        <v>9.0215999999999994</v>
      </c>
    </row>
    <row r="670" spans="1:4" outlineLevel="2" x14ac:dyDescent="0.3">
      <c r="A670" t="s">
        <v>5</v>
      </c>
      <c r="B670" t="s">
        <v>31</v>
      </c>
      <c r="C670">
        <v>200</v>
      </c>
      <c r="D670">
        <v>8.4821000000000009</v>
      </c>
    </row>
    <row r="671" spans="1:4" outlineLevel="2" x14ac:dyDescent="0.3">
      <c r="A671" t="s">
        <v>5</v>
      </c>
      <c r="B671" t="s">
        <v>31</v>
      </c>
      <c r="C671">
        <v>200</v>
      </c>
      <c r="D671">
        <v>10.6898</v>
      </c>
    </row>
    <row r="672" spans="1:4" outlineLevel="2" x14ac:dyDescent="0.3">
      <c r="A672" t="s">
        <v>5</v>
      </c>
      <c r="B672" t="s">
        <v>31</v>
      </c>
      <c r="C672">
        <v>200</v>
      </c>
      <c r="D672">
        <v>9.36</v>
      </c>
    </row>
    <row r="673" spans="1:4" outlineLevel="2" x14ac:dyDescent="0.3">
      <c r="A673" t="s">
        <v>5</v>
      </c>
      <c r="B673" t="s">
        <v>31</v>
      </c>
      <c r="C673">
        <v>200</v>
      </c>
      <c r="D673">
        <v>8.0913000000000004</v>
      </c>
    </row>
    <row r="674" spans="1:4" outlineLevel="2" x14ac:dyDescent="0.3">
      <c r="A674" t="s">
        <v>5</v>
      </c>
      <c r="B674" t="s">
        <v>31</v>
      </c>
      <c r="C674">
        <v>200</v>
      </c>
      <c r="D674">
        <v>9.0246999999999993</v>
      </c>
    </row>
    <row r="675" spans="1:4" outlineLevel="2" x14ac:dyDescent="0.3">
      <c r="A675" t="s">
        <v>5</v>
      </c>
      <c r="B675" t="s">
        <v>31</v>
      </c>
      <c r="C675">
        <v>200</v>
      </c>
      <c r="D675">
        <v>22.071000000000002</v>
      </c>
    </row>
    <row r="676" spans="1:4" outlineLevel="2" x14ac:dyDescent="0.3">
      <c r="A676" t="s">
        <v>5</v>
      </c>
      <c r="B676" t="s">
        <v>31</v>
      </c>
      <c r="C676">
        <v>200</v>
      </c>
      <c r="D676">
        <v>9.5146999999999995</v>
      </c>
    </row>
    <row r="677" spans="1:4" outlineLevel="2" x14ac:dyDescent="0.3">
      <c r="A677" t="s">
        <v>5</v>
      </c>
      <c r="B677" t="s">
        <v>31</v>
      </c>
      <c r="C677">
        <v>200</v>
      </c>
      <c r="D677">
        <v>8.4681999999999995</v>
      </c>
    </row>
    <row r="678" spans="1:4" outlineLevel="2" x14ac:dyDescent="0.3">
      <c r="A678" t="s">
        <v>5</v>
      </c>
      <c r="B678" t="s">
        <v>31</v>
      </c>
      <c r="C678">
        <v>200</v>
      </c>
      <c r="D678">
        <v>7.5061</v>
      </c>
    </row>
    <row r="679" spans="1:4" outlineLevel="2" x14ac:dyDescent="0.3">
      <c r="A679" t="s">
        <v>5</v>
      </c>
      <c r="B679" t="s">
        <v>31</v>
      </c>
      <c r="C679">
        <v>200</v>
      </c>
      <c r="D679">
        <v>9.0564999999999998</v>
      </c>
    </row>
    <row r="680" spans="1:4" outlineLevel="2" x14ac:dyDescent="0.3">
      <c r="A680" t="s">
        <v>5</v>
      </c>
      <c r="B680" t="s">
        <v>31</v>
      </c>
      <c r="C680">
        <v>200</v>
      </c>
      <c r="D680">
        <v>8.0924999999999994</v>
      </c>
    </row>
    <row r="681" spans="1:4" outlineLevel="2" x14ac:dyDescent="0.3">
      <c r="A681" t="s">
        <v>5</v>
      </c>
      <c r="B681" t="s">
        <v>31</v>
      </c>
      <c r="C681">
        <v>200</v>
      </c>
      <c r="D681">
        <v>9.4847999999999999</v>
      </c>
    </row>
    <row r="682" spans="1:4" outlineLevel="2" x14ac:dyDescent="0.3">
      <c r="A682" t="s">
        <v>5</v>
      </c>
      <c r="B682" t="s">
        <v>31</v>
      </c>
      <c r="C682">
        <v>200</v>
      </c>
      <c r="D682">
        <v>7.0472999999999999</v>
      </c>
    </row>
    <row r="683" spans="1:4" outlineLevel="2" x14ac:dyDescent="0.3">
      <c r="A683" t="s">
        <v>5</v>
      </c>
      <c r="B683" t="s">
        <v>31</v>
      </c>
      <c r="C683">
        <v>500</v>
      </c>
      <c r="D683">
        <v>19.874300000000002</v>
      </c>
    </row>
    <row r="684" spans="1:4" outlineLevel="2" x14ac:dyDescent="0.3">
      <c r="A684" t="s">
        <v>5</v>
      </c>
      <c r="B684" t="s">
        <v>31</v>
      </c>
      <c r="C684">
        <v>500</v>
      </c>
      <c r="D684">
        <v>21.302700000000002</v>
      </c>
    </row>
    <row r="685" spans="1:4" outlineLevel="2" x14ac:dyDescent="0.3">
      <c r="A685" t="s">
        <v>5</v>
      </c>
      <c r="B685" t="s">
        <v>31</v>
      </c>
      <c r="C685">
        <v>500</v>
      </c>
      <c r="D685">
        <v>20.476500000000001</v>
      </c>
    </row>
    <row r="686" spans="1:4" outlineLevel="2" x14ac:dyDescent="0.3">
      <c r="A686" t="s">
        <v>5</v>
      </c>
      <c r="B686" t="s">
        <v>31</v>
      </c>
      <c r="C686">
        <v>500</v>
      </c>
      <c r="D686">
        <v>21.6099</v>
      </c>
    </row>
    <row r="687" spans="1:4" outlineLevel="2" x14ac:dyDescent="0.3">
      <c r="A687" t="s">
        <v>5</v>
      </c>
      <c r="B687" t="s">
        <v>31</v>
      </c>
      <c r="C687">
        <v>500</v>
      </c>
      <c r="D687">
        <v>23.234500000000001</v>
      </c>
    </row>
    <row r="688" spans="1:4" outlineLevel="2" x14ac:dyDescent="0.3">
      <c r="A688" t="s">
        <v>5</v>
      </c>
      <c r="B688" t="s">
        <v>31</v>
      </c>
      <c r="C688">
        <v>200</v>
      </c>
      <c r="D688">
        <v>7.2164000000000001</v>
      </c>
    </row>
    <row r="689" spans="1:4" outlineLevel="2" x14ac:dyDescent="0.3">
      <c r="A689" t="s">
        <v>5</v>
      </c>
      <c r="B689" t="s">
        <v>31</v>
      </c>
      <c r="C689">
        <v>200</v>
      </c>
      <c r="D689">
        <v>7.7911000000000001</v>
      </c>
    </row>
    <row r="690" spans="1:4" outlineLevel="2" x14ac:dyDescent="0.3">
      <c r="A690" t="s">
        <v>5</v>
      </c>
      <c r="B690" t="s">
        <v>31</v>
      </c>
      <c r="C690">
        <v>200</v>
      </c>
      <c r="D690">
        <v>8.0658999999999992</v>
      </c>
    </row>
    <row r="691" spans="1:4" outlineLevel="2" x14ac:dyDescent="0.3">
      <c r="A691" t="s">
        <v>5</v>
      </c>
      <c r="B691" t="s">
        <v>31</v>
      </c>
      <c r="C691">
        <v>200</v>
      </c>
      <c r="D691">
        <v>8.9779</v>
      </c>
    </row>
    <row r="692" spans="1:4" outlineLevel="2" x14ac:dyDescent="0.3">
      <c r="A692" t="s">
        <v>5</v>
      </c>
      <c r="B692" t="s">
        <v>31</v>
      </c>
      <c r="C692">
        <v>200</v>
      </c>
      <c r="D692">
        <v>7.2891000000000004</v>
      </c>
    </row>
    <row r="693" spans="1:4" outlineLevel="2" x14ac:dyDescent="0.3">
      <c r="A693" t="s">
        <v>5</v>
      </c>
      <c r="B693" t="s">
        <v>31</v>
      </c>
      <c r="C693">
        <v>200</v>
      </c>
      <c r="D693">
        <v>7.8771000000000004</v>
      </c>
    </row>
    <row r="694" spans="1:4" outlineLevel="2" x14ac:dyDescent="0.3">
      <c r="A694" t="s">
        <v>5</v>
      </c>
      <c r="B694" t="s">
        <v>31</v>
      </c>
      <c r="C694">
        <v>200</v>
      </c>
      <c r="D694">
        <v>9.4629999999999992</v>
      </c>
    </row>
    <row r="695" spans="1:4" outlineLevel="2" x14ac:dyDescent="0.3">
      <c r="A695" t="s">
        <v>5</v>
      </c>
      <c r="B695" t="s">
        <v>31</v>
      </c>
      <c r="C695">
        <v>200</v>
      </c>
      <c r="D695">
        <v>7.3151000000000002</v>
      </c>
    </row>
    <row r="696" spans="1:4" outlineLevel="2" x14ac:dyDescent="0.3">
      <c r="A696" t="s">
        <v>5</v>
      </c>
      <c r="B696" t="s">
        <v>31</v>
      </c>
      <c r="C696">
        <v>200</v>
      </c>
      <c r="D696">
        <v>9.8802000000000003</v>
      </c>
    </row>
    <row r="697" spans="1:4" outlineLevel="2" x14ac:dyDescent="0.3">
      <c r="A697" t="s">
        <v>5</v>
      </c>
      <c r="B697" t="s">
        <v>31</v>
      </c>
      <c r="C697">
        <v>200</v>
      </c>
      <c r="D697">
        <v>13.1181</v>
      </c>
    </row>
    <row r="698" spans="1:4" outlineLevel="2" x14ac:dyDescent="0.3">
      <c r="A698" t="s">
        <v>5</v>
      </c>
      <c r="B698" t="s">
        <v>31</v>
      </c>
      <c r="C698">
        <v>200</v>
      </c>
      <c r="D698">
        <v>8.9189000000000007</v>
      </c>
    </row>
    <row r="699" spans="1:4" outlineLevel="1" x14ac:dyDescent="0.3">
      <c r="B699" s="2" t="s">
        <v>54</v>
      </c>
      <c r="D699">
        <f>SUBTOTAL(1,D649:D698)</f>
        <v>11.838424000000002</v>
      </c>
    </row>
    <row r="700" spans="1:4" outlineLevel="2" x14ac:dyDescent="0.3">
      <c r="A700" t="s">
        <v>26</v>
      </c>
      <c r="B700" t="s">
        <v>37</v>
      </c>
      <c r="C700">
        <v>200</v>
      </c>
      <c r="D700">
        <v>51.647300000000001</v>
      </c>
    </row>
    <row r="701" spans="1:4" outlineLevel="2" x14ac:dyDescent="0.3">
      <c r="A701" t="s">
        <v>26</v>
      </c>
      <c r="B701" t="s">
        <v>37</v>
      </c>
      <c r="C701">
        <v>200</v>
      </c>
      <c r="D701">
        <v>28.934200000000001</v>
      </c>
    </row>
    <row r="702" spans="1:4" outlineLevel="2" x14ac:dyDescent="0.3">
      <c r="A702" t="s">
        <v>26</v>
      </c>
      <c r="B702" t="s">
        <v>37</v>
      </c>
      <c r="C702">
        <v>200</v>
      </c>
      <c r="D702">
        <v>69.809299999999993</v>
      </c>
    </row>
    <row r="703" spans="1:4" outlineLevel="2" x14ac:dyDescent="0.3">
      <c r="A703" t="s">
        <v>26</v>
      </c>
      <c r="B703" t="s">
        <v>37</v>
      </c>
      <c r="C703">
        <v>200</v>
      </c>
      <c r="D703">
        <v>68.709900000000005</v>
      </c>
    </row>
    <row r="704" spans="1:4" outlineLevel="2" x14ac:dyDescent="0.3">
      <c r="A704" t="s">
        <v>26</v>
      </c>
      <c r="B704" t="s">
        <v>37</v>
      </c>
      <c r="C704">
        <v>200</v>
      </c>
      <c r="D704">
        <v>63.010800000000003</v>
      </c>
    </row>
    <row r="705" spans="1:4" outlineLevel="2" x14ac:dyDescent="0.3">
      <c r="A705" t="s">
        <v>26</v>
      </c>
      <c r="B705" t="s">
        <v>37</v>
      </c>
      <c r="C705">
        <v>200</v>
      </c>
      <c r="D705">
        <v>59.273000000000003</v>
      </c>
    </row>
    <row r="706" spans="1:4" outlineLevel="2" x14ac:dyDescent="0.3">
      <c r="A706" t="s">
        <v>26</v>
      </c>
      <c r="B706" t="s">
        <v>37</v>
      </c>
      <c r="C706">
        <v>200</v>
      </c>
      <c r="D706">
        <v>49.1068</v>
      </c>
    </row>
    <row r="707" spans="1:4" outlineLevel="2" x14ac:dyDescent="0.3">
      <c r="A707" t="s">
        <v>26</v>
      </c>
      <c r="B707" t="s">
        <v>37</v>
      </c>
      <c r="C707">
        <v>200</v>
      </c>
      <c r="D707">
        <v>52.979100000000003</v>
      </c>
    </row>
    <row r="708" spans="1:4" outlineLevel="2" x14ac:dyDescent="0.3">
      <c r="A708" t="s">
        <v>26</v>
      </c>
      <c r="B708" t="s">
        <v>37</v>
      </c>
      <c r="C708">
        <v>200</v>
      </c>
      <c r="D708">
        <v>33.9176</v>
      </c>
    </row>
    <row r="709" spans="1:4" outlineLevel="2" x14ac:dyDescent="0.3">
      <c r="A709" t="s">
        <v>26</v>
      </c>
      <c r="B709" t="s">
        <v>37</v>
      </c>
      <c r="C709">
        <v>200</v>
      </c>
      <c r="D709">
        <v>38.506700000000002</v>
      </c>
    </row>
    <row r="710" spans="1:4" outlineLevel="2" x14ac:dyDescent="0.3">
      <c r="A710" t="s">
        <v>26</v>
      </c>
      <c r="B710" t="s">
        <v>37</v>
      </c>
      <c r="C710">
        <v>200</v>
      </c>
      <c r="D710">
        <v>35.186</v>
      </c>
    </row>
    <row r="711" spans="1:4" outlineLevel="2" x14ac:dyDescent="0.3">
      <c r="A711" t="s">
        <v>26</v>
      </c>
      <c r="B711" t="s">
        <v>37</v>
      </c>
      <c r="C711">
        <v>200</v>
      </c>
      <c r="D711">
        <v>78.619600000000005</v>
      </c>
    </row>
    <row r="712" spans="1:4" outlineLevel="2" x14ac:dyDescent="0.3">
      <c r="A712" t="s">
        <v>26</v>
      </c>
      <c r="B712" t="s">
        <v>37</v>
      </c>
      <c r="C712">
        <v>200</v>
      </c>
      <c r="D712">
        <v>67.809200000000004</v>
      </c>
    </row>
    <row r="713" spans="1:4" outlineLevel="2" x14ac:dyDescent="0.3">
      <c r="A713" t="s">
        <v>26</v>
      </c>
      <c r="B713" t="s">
        <v>37</v>
      </c>
      <c r="C713">
        <v>200</v>
      </c>
      <c r="D713">
        <v>72.953999999999994</v>
      </c>
    </row>
    <row r="714" spans="1:4" outlineLevel="2" x14ac:dyDescent="0.3">
      <c r="A714" t="s">
        <v>26</v>
      </c>
      <c r="B714" t="s">
        <v>37</v>
      </c>
      <c r="C714">
        <v>200</v>
      </c>
      <c r="D714">
        <v>46.368499999999997</v>
      </c>
    </row>
    <row r="715" spans="1:4" outlineLevel="2" x14ac:dyDescent="0.3">
      <c r="A715" t="s">
        <v>26</v>
      </c>
      <c r="B715" t="s">
        <v>37</v>
      </c>
      <c r="C715">
        <v>200</v>
      </c>
      <c r="D715">
        <v>66.761899999999997</v>
      </c>
    </row>
    <row r="716" spans="1:4" outlineLevel="2" x14ac:dyDescent="0.3">
      <c r="A716" t="s">
        <v>26</v>
      </c>
      <c r="B716" t="s">
        <v>37</v>
      </c>
      <c r="C716">
        <v>200</v>
      </c>
      <c r="D716">
        <v>58.088200000000001</v>
      </c>
    </row>
    <row r="717" spans="1:4" outlineLevel="2" x14ac:dyDescent="0.3">
      <c r="A717" t="s">
        <v>26</v>
      </c>
      <c r="B717" t="s">
        <v>37</v>
      </c>
      <c r="C717">
        <v>200</v>
      </c>
      <c r="D717">
        <v>57.056100000000001</v>
      </c>
    </row>
    <row r="718" spans="1:4" outlineLevel="2" x14ac:dyDescent="0.3">
      <c r="A718" t="s">
        <v>26</v>
      </c>
      <c r="B718" t="s">
        <v>37</v>
      </c>
      <c r="C718">
        <v>200</v>
      </c>
      <c r="D718">
        <v>51.093600000000002</v>
      </c>
    </row>
    <row r="719" spans="1:4" outlineLevel="2" x14ac:dyDescent="0.3">
      <c r="A719" t="s">
        <v>26</v>
      </c>
      <c r="B719" t="s">
        <v>37</v>
      </c>
      <c r="C719">
        <v>200</v>
      </c>
      <c r="D719">
        <v>74.082800000000006</v>
      </c>
    </row>
    <row r="720" spans="1:4" outlineLevel="2" x14ac:dyDescent="0.3">
      <c r="A720" t="s">
        <v>26</v>
      </c>
      <c r="B720" t="s">
        <v>37</v>
      </c>
      <c r="C720">
        <v>200</v>
      </c>
      <c r="D720">
        <v>51.088999999999999</v>
      </c>
    </row>
    <row r="721" spans="1:4" outlineLevel="2" x14ac:dyDescent="0.3">
      <c r="A721" t="s">
        <v>26</v>
      </c>
      <c r="B721" t="s">
        <v>37</v>
      </c>
      <c r="C721">
        <v>200</v>
      </c>
      <c r="D721">
        <v>46.912700000000001</v>
      </c>
    </row>
    <row r="722" spans="1:4" outlineLevel="2" x14ac:dyDescent="0.3">
      <c r="A722" t="s">
        <v>5</v>
      </c>
      <c r="B722" t="s">
        <v>37</v>
      </c>
      <c r="C722">
        <v>500</v>
      </c>
      <c r="D722">
        <v>25.902699999999999</v>
      </c>
    </row>
    <row r="723" spans="1:4" outlineLevel="2" x14ac:dyDescent="0.3">
      <c r="A723" t="s">
        <v>5</v>
      </c>
      <c r="B723" t="s">
        <v>37</v>
      </c>
      <c r="C723">
        <v>500</v>
      </c>
      <c r="D723">
        <v>25.835799999999999</v>
      </c>
    </row>
    <row r="724" spans="1:4" outlineLevel="2" x14ac:dyDescent="0.3">
      <c r="A724" t="s">
        <v>5</v>
      </c>
      <c r="B724" t="s">
        <v>37</v>
      </c>
      <c r="C724">
        <v>500</v>
      </c>
      <c r="D724">
        <v>25.695</v>
      </c>
    </row>
    <row r="725" spans="1:4" outlineLevel="2" x14ac:dyDescent="0.3">
      <c r="A725" t="s">
        <v>5</v>
      </c>
      <c r="B725" t="s">
        <v>37</v>
      </c>
      <c r="C725">
        <v>500</v>
      </c>
      <c r="D725">
        <v>18.4068</v>
      </c>
    </row>
    <row r="726" spans="1:4" outlineLevel="2" x14ac:dyDescent="0.3">
      <c r="A726" t="s">
        <v>5</v>
      </c>
      <c r="B726" t="s">
        <v>37</v>
      </c>
      <c r="C726">
        <v>500</v>
      </c>
      <c r="D726">
        <v>23.238399999999999</v>
      </c>
    </row>
    <row r="727" spans="1:4" outlineLevel="2" x14ac:dyDescent="0.3">
      <c r="A727" t="s">
        <v>5</v>
      </c>
      <c r="B727" t="s">
        <v>37</v>
      </c>
      <c r="C727">
        <v>500</v>
      </c>
      <c r="D727">
        <v>25.472000000000001</v>
      </c>
    </row>
    <row r="728" spans="1:4" outlineLevel="2" x14ac:dyDescent="0.3">
      <c r="A728" t="s">
        <v>26</v>
      </c>
      <c r="B728" t="s">
        <v>37</v>
      </c>
      <c r="C728">
        <v>200</v>
      </c>
      <c r="D728">
        <v>55.262500000000003</v>
      </c>
    </row>
    <row r="729" spans="1:4" outlineLevel="2" x14ac:dyDescent="0.3">
      <c r="A729" t="s">
        <v>26</v>
      </c>
      <c r="B729" t="s">
        <v>37</v>
      </c>
      <c r="C729">
        <v>200</v>
      </c>
      <c r="D729">
        <v>68.102199999999996</v>
      </c>
    </row>
    <row r="730" spans="1:4" outlineLevel="2" x14ac:dyDescent="0.3">
      <c r="A730" t="s">
        <v>26</v>
      </c>
      <c r="B730" t="s">
        <v>37</v>
      </c>
      <c r="C730">
        <v>200</v>
      </c>
      <c r="D730">
        <v>63.398299999999999</v>
      </c>
    </row>
    <row r="731" spans="1:4" outlineLevel="2" x14ac:dyDescent="0.3">
      <c r="A731" t="s">
        <v>26</v>
      </c>
      <c r="B731" t="s">
        <v>37</v>
      </c>
      <c r="C731">
        <v>200</v>
      </c>
      <c r="D731">
        <v>87.410799999999995</v>
      </c>
    </row>
    <row r="732" spans="1:4" outlineLevel="2" x14ac:dyDescent="0.3">
      <c r="A732" t="s">
        <v>26</v>
      </c>
      <c r="B732" t="s">
        <v>37</v>
      </c>
      <c r="C732">
        <v>200</v>
      </c>
      <c r="D732">
        <v>67.927999999999997</v>
      </c>
    </row>
    <row r="733" spans="1:4" outlineLevel="2" x14ac:dyDescent="0.3">
      <c r="A733" t="s">
        <v>26</v>
      </c>
      <c r="B733" t="s">
        <v>37</v>
      </c>
      <c r="C733">
        <v>200</v>
      </c>
      <c r="D733">
        <v>69.876599999999996</v>
      </c>
    </row>
    <row r="734" spans="1:4" outlineLevel="2" x14ac:dyDescent="0.3">
      <c r="A734" t="s">
        <v>26</v>
      </c>
      <c r="B734" t="s">
        <v>37</v>
      </c>
      <c r="C734">
        <v>200</v>
      </c>
      <c r="D734">
        <v>50.562100000000001</v>
      </c>
    </row>
    <row r="735" spans="1:4" outlineLevel="2" x14ac:dyDescent="0.3">
      <c r="A735" t="s">
        <v>26</v>
      </c>
      <c r="B735" t="s">
        <v>37</v>
      </c>
      <c r="C735">
        <v>200</v>
      </c>
      <c r="D735">
        <v>31.228999999999999</v>
      </c>
    </row>
    <row r="736" spans="1:4" outlineLevel="2" x14ac:dyDescent="0.3">
      <c r="A736" t="s">
        <v>26</v>
      </c>
      <c r="B736" t="s">
        <v>37</v>
      </c>
      <c r="C736">
        <v>200</v>
      </c>
      <c r="D736">
        <v>45.922800000000002</v>
      </c>
    </row>
    <row r="737" spans="1:4" outlineLevel="2" x14ac:dyDescent="0.3">
      <c r="A737" t="s">
        <v>26</v>
      </c>
      <c r="B737" t="s">
        <v>37</v>
      </c>
      <c r="C737">
        <v>500</v>
      </c>
      <c r="D737">
        <v>27.738399999999999</v>
      </c>
    </row>
    <row r="738" spans="1:4" outlineLevel="2" x14ac:dyDescent="0.3">
      <c r="A738" t="s">
        <v>26</v>
      </c>
      <c r="B738" t="s">
        <v>37</v>
      </c>
      <c r="C738">
        <v>500</v>
      </c>
      <c r="D738">
        <v>24.815899999999999</v>
      </c>
    </row>
    <row r="739" spans="1:4" outlineLevel="2" x14ac:dyDescent="0.3">
      <c r="A739" t="s">
        <v>26</v>
      </c>
      <c r="B739" t="s">
        <v>37</v>
      </c>
      <c r="C739">
        <v>500</v>
      </c>
      <c r="D739">
        <v>43.833199999999998</v>
      </c>
    </row>
    <row r="740" spans="1:4" outlineLevel="2" x14ac:dyDescent="0.3">
      <c r="A740" t="s">
        <v>26</v>
      </c>
      <c r="B740" t="s">
        <v>37</v>
      </c>
      <c r="C740">
        <v>200</v>
      </c>
      <c r="D740">
        <v>55.4099</v>
      </c>
    </row>
    <row r="741" spans="1:4" outlineLevel="1" x14ac:dyDescent="0.3">
      <c r="B741" s="2" t="s">
        <v>55</v>
      </c>
      <c r="D741">
        <f>SUBTOTAL(1,D700:D740)</f>
        <v>50.194065853658543</v>
      </c>
    </row>
    <row r="742" spans="1:4" outlineLevel="2" x14ac:dyDescent="0.3">
      <c r="A742" t="s">
        <v>5</v>
      </c>
      <c r="B742" t="s">
        <v>32</v>
      </c>
      <c r="C742">
        <v>200</v>
      </c>
      <c r="D742">
        <v>26.446000000000002</v>
      </c>
    </row>
    <row r="743" spans="1:4" outlineLevel="2" x14ac:dyDescent="0.3">
      <c r="A743" t="s">
        <v>5</v>
      </c>
      <c r="B743" t="s">
        <v>32</v>
      </c>
      <c r="C743">
        <v>200</v>
      </c>
      <c r="D743">
        <v>21.081299999999999</v>
      </c>
    </row>
    <row r="744" spans="1:4" outlineLevel="2" x14ac:dyDescent="0.3">
      <c r="A744" t="s">
        <v>5</v>
      </c>
      <c r="B744" t="s">
        <v>32</v>
      </c>
      <c r="C744">
        <v>200</v>
      </c>
      <c r="D744">
        <v>13.6401</v>
      </c>
    </row>
    <row r="745" spans="1:4" outlineLevel="2" x14ac:dyDescent="0.3">
      <c r="A745" t="s">
        <v>5</v>
      </c>
      <c r="B745" t="s">
        <v>32</v>
      </c>
      <c r="C745">
        <v>200</v>
      </c>
      <c r="D745">
        <v>11.6363</v>
      </c>
    </row>
    <row r="746" spans="1:4" outlineLevel="2" x14ac:dyDescent="0.3">
      <c r="A746" t="s">
        <v>5</v>
      </c>
      <c r="B746" t="s">
        <v>32</v>
      </c>
      <c r="C746">
        <v>200</v>
      </c>
      <c r="D746">
        <v>11.804600000000001</v>
      </c>
    </row>
    <row r="747" spans="1:4" outlineLevel="2" x14ac:dyDescent="0.3">
      <c r="A747" t="s">
        <v>5</v>
      </c>
      <c r="B747" t="s">
        <v>32</v>
      </c>
      <c r="C747">
        <v>200</v>
      </c>
      <c r="D747">
        <v>11.853199999999999</v>
      </c>
    </row>
    <row r="748" spans="1:4" outlineLevel="2" x14ac:dyDescent="0.3">
      <c r="A748" t="s">
        <v>5</v>
      </c>
      <c r="B748" t="s">
        <v>32</v>
      </c>
      <c r="C748">
        <v>200</v>
      </c>
      <c r="D748">
        <v>11.3185</v>
      </c>
    </row>
    <row r="749" spans="1:4" outlineLevel="2" x14ac:dyDescent="0.3">
      <c r="A749" t="s">
        <v>5</v>
      </c>
      <c r="B749" t="s">
        <v>32</v>
      </c>
      <c r="C749">
        <v>200</v>
      </c>
      <c r="D749">
        <v>11.088200000000001</v>
      </c>
    </row>
    <row r="750" spans="1:4" outlineLevel="2" x14ac:dyDescent="0.3">
      <c r="A750" t="s">
        <v>5</v>
      </c>
      <c r="B750" t="s">
        <v>32</v>
      </c>
      <c r="C750">
        <v>200</v>
      </c>
      <c r="D750">
        <v>11.2982</v>
      </c>
    </row>
    <row r="751" spans="1:4" outlineLevel="2" x14ac:dyDescent="0.3">
      <c r="A751" t="s">
        <v>5</v>
      </c>
      <c r="B751" t="s">
        <v>32</v>
      </c>
      <c r="C751">
        <v>200</v>
      </c>
      <c r="D751">
        <v>10.154999999999999</v>
      </c>
    </row>
    <row r="752" spans="1:4" outlineLevel="2" x14ac:dyDescent="0.3">
      <c r="A752" t="s">
        <v>5</v>
      </c>
      <c r="B752" t="s">
        <v>32</v>
      </c>
      <c r="C752">
        <v>200</v>
      </c>
      <c r="D752">
        <v>10.9572</v>
      </c>
    </row>
    <row r="753" spans="1:4" outlineLevel="2" x14ac:dyDescent="0.3">
      <c r="A753" t="s">
        <v>5</v>
      </c>
      <c r="B753" t="s">
        <v>32</v>
      </c>
      <c r="C753">
        <v>200</v>
      </c>
      <c r="D753">
        <v>8.3533000000000008</v>
      </c>
    </row>
    <row r="754" spans="1:4" outlineLevel="2" x14ac:dyDescent="0.3">
      <c r="A754" t="s">
        <v>5</v>
      </c>
      <c r="B754" t="s">
        <v>32</v>
      </c>
      <c r="C754">
        <v>200</v>
      </c>
      <c r="D754">
        <v>21.051600000000001</v>
      </c>
    </row>
    <row r="755" spans="1:4" outlineLevel="2" x14ac:dyDescent="0.3">
      <c r="A755" t="s">
        <v>5</v>
      </c>
      <c r="B755" t="s">
        <v>32</v>
      </c>
      <c r="C755">
        <v>200</v>
      </c>
      <c r="D755">
        <v>10.678800000000001</v>
      </c>
    </row>
    <row r="756" spans="1:4" outlineLevel="2" x14ac:dyDescent="0.3">
      <c r="A756" t="s">
        <v>5</v>
      </c>
      <c r="B756" t="s">
        <v>32</v>
      </c>
      <c r="C756">
        <v>200</v>
      </c>
      <c r="D756">
        <v>9.9244000000000003</v>
      </c>
    </row>
    <row r="757" spans="1:4" outlineLevel="2" x14ac:dyDescent="0.3">
      <c r="A757" t="s">
        <v>5</v>
      </c>
      <c r="B757" t="s">
        <v>32</v>
      </c>
      <c r="C757">
        <v>200</v>
      </c>
      <c r="D757">
        <v>7.8814000000000002</v>
      </c>
    </row>
    <row r="758" spans="1:4" outlineLevel="2" x14ac:dyDescent="0.3">
      <c r="A758" t="s">
        <v>5</v>
      </c>
      <c r="B758" t="s">
        <v>32</v>
      </c>
      <c r="C758">
        <v>200</v>
      </c>
      <c r="D758">
        <v>12.191599999999999</v>
      </c>
    </row>
    <row r="759" spans="1:4" outlineLevel="2" x14ac:dyDescent="0.3">
      <c r="A759" t="s">
        <v>5</v>
      </c>
      <c r="B759" t="s">
        <v>32</v>
      </c>
      <c r="C759">
        <v>200</v>
      </c>
      <c r="D759">
        <v>10.9612</v>
      </c>
    </row>
    <row r="760" spans="1:4" outlineLevel="2" x14ac:dyDescent="0.3">
      <c r="A760" t="s">
        <v>5</v>
      </c>
      <c r="B760" t="s">
        <v>32</v>
      </c>
      <c r="C760">
        <v>200</v>
      </c>
      <c r="D760">
        <v>8.9025999999999996</v>
      </c>
    </row>
    <row r="761" spans="1:4" outlineLevel="2" x14ac:dyDescent="0.3">
      <c r="A761" t="s">
        <v>5</v>
      </c>
      <c r="B761" t="s">
        <v>32</v>
      </c>
      <c r="C761">
        <v>200</v>
      </c>
      <c r="D761">
        <v>8.9812999999999992</v>
      </c>
    </row>
    <row r="762" spans="1:4" outlineLevel="2" x14ac:dyDescent="0.3">
      <c r="A762" t="s">
        <v>5</v>
      </c>
      <c r="B762" t="s">
        <v>32</v>
      </c>
      <c r="C762">
        <v>200</v>
      </c>
      <c r="D762">
        <v>9.4863</v>
      </c>
    </row>
    <row r="763" spans="1:4" outlineLevel="2" x14ac:dyDescent="0.3">
      <c r="A763" t="s">
        <v>5</v>
      </c>
      <c r="B763" t="s">
        <v>32</v>
      </c>
      <c r="C763">
        <v>200</v>
      </c>
      <c r="D763">
        <v>10.0745</v>
      </c>
    </row>
    <row r="764" spans="1:4" outlineLevel="2" x14ac:dyDescent="0.3">
      <c r="A764" t="s">
        <v>5</v>
      </c>
      <c r="B764" t="s">
        <v>32</v>
      </c>
      <c r="C764">
        <v>200</v>
      </c>
      <c r="D764">
        <v>11.5745</v>
      </c>
    </row>
    <row r="765" spans="1:4" outlineLevel="2" x14ac:dyDescent="0.3">
      <c r="A765" t="s">
        <v>5</v>
      </c>
      <c r="B765" t="s">
        <v>32</v>
      </c>
      <c r="C765">
        <v>200</v>
      </c>
      <c r="D765">
        <v>7.8914999999999997</v>
      </c>
    </row>
    <row r="766" spans="1:4" outlineLevel="2" x14ac:dyDescent="0.3">
      <c r="A766" t="s">
        <v>5</v>
      </c>
      <c r="B766" t="s">
        <v>32</v>
      </c>
      <c r="C766">
        <v>200</v>
      </c>
      <c r="D766">
        <v>8.7815999999999992</v>
      </c>
    </row>
    <row r="767" spans="1:4" outlineLevel="2" x14ac:dyDescent="0.3">
      <c r="A767" t="s">
        <v>5</v>
      </c>
      <c r="B767" t="s">
        <v>32</v>
      </c>
      <c r="C767">
        <v>200</v>
      </c>
      <c r="D767">
        <v>11.060499999999999</v>
      </c>
    </row>
    <row r="768" spans="1:4" outlineLevel="2" x14ac:dyDescent="0.3">
      <c r="A768" t="s">
        <v>5</v>
      </c>
      <c r="B768" t="s">
        <v>32</v>
      </c>
      <c r="C768">
        <v>200</v>
      </c>
      <c r="D768">
        <v>9.9703999999999997</v>
      </c>
    </row>
    <row r="769" spans="1:4" outlineLevel="2" x14ac:dyDescent="0.3">
      <c r="A769" t="s">
        <v>5</v>
      </c>
      <c r="B769" t="s">
        <v>32</v>
      </c>
      <c r="C769">
        <v>200</v>
      </c>
      <c r="D769">
        <v>9.0777999999999999</v>
      </c>
    </row>
    <row r="770" spans="1:4" outlineLevel="2" x14ac:dyDescent="0.3">
      <c r="A770" t="s">
        <v>5</v>
      </c>
      <c r="B770" t="s">
        <v>32</v>
      </c>
      <c r="C770">
        <v>200</v>
      </c>
      <c r="D770">
        <v>8.8134999999999994</v>
      </c>
    </row>
    <row r="771" spans="1:4" outlineLevel="2" x14ac:dyDescent="0.3">
      <c r="A771" t="s">
        <v>5</v>
      </c>
      <c r="B771" t="s">
        <v>32</v>
      </c>
      <c r="C771">
        <v>200</v>
      </c>
      <c r="D771">
        <v>9.9135000000000009</v>
      </c>
    </row>
    <row r="772" spans="1:4" outlineLevel="2" x14ac:dyDescent="0.3">
      <c r="A772" t="s">
        <v>5</v>
      </c>
      <c r="B772" t="s">
        <v>32</v>
      </c>
      <c r="C772">
        <v>200</v>
      </c>
      <c r="D772">
        <v>7.9954000000000001</v>
      </c>
    </row>
    <row r="773" spans="1:4" outlineLevel="2" x14ac:dyDescent="0.3">
      <c r="A773" t="s">
        <v>5</v>
      </c>
      <c r="B773" t="s">
        <v>32</v>
      </c>
      <c r="C773">
        <v>200</v>
      </c>
      <c r="D773">
        <v>8.8717000000000006</v>
      </c>
    </row>
    <row r="774" spans="1:4" outlineLevel="2" x14ac:dyDescent="0.3">
      <c r="A774" t="s">
        <v>5</v>
      </c>
      <c r="B774" t="s">
        <v>32</v>
      </c>
      <c r="C774">
        <v>200</v>
      </c>
      <c r="D774">
        <v>8.3101000000000003</v>
      </c>
    </row>
    <row r="775" spans="1:4" outlineLevel="2" x14ac:dyDescent="0.3">
      <c r="A775" t="s">
        <v>5</v>
      </c>
      <c r="B775" t="s">
        <v>32</v>
      </c>
      <c r="C775">
        <v>200</v>
      </c>
      <c r="D775">
        <v>9.0579999999999998</v>
      </c>
    </row>
    <row r="776" spans="1:4" outlineLevel="2" x14ac:dyDescent="0.3">
      <c r="A776" t="s">
        <v>5</v>
      </c>
      <c r="B776" t="s">
        <v>32</v>
      </c>
      <c r="C776">
        <v>200</v>
      </c>
      <c r="D776">
        <v>8.7603000000000009</v>
      </c>
    </row>
    <row r="777" spans="1:4" outlineLevel="2" x14ac:dyDescent="0.3">
      <c r="A777" t="s">
        <v>5</v>
      </c>
      <c r="B777" t="s">
        <v>32</v>
      </c>
      <c r="C777">
        <v>200</v>
      </c>
      <c r="D777">
        <v>21.015999999999998</v>
      </c>
    </row>
    <row r="778" spans="1:4" outlineLevel="2" x14ac:dyDescent="0.3">
      <c r="A778" t="s">
        <v>5</v>
      </c>
      <c r="B778" t="s">
        <v>32</v>
      </c>
      <c r="C778">
        <v>200</v>
      </c>
      <c r="D778">
        <v>7.4591000000000003</v>
      </c>
    </row>
    <row r="779" spans="1:4" outlineLevel="2" x14ac:dyDescent="0.3">
      <c r="A779" t="s">
        <v>5</v>
      </c>
      <c r="B779" t="s">
        <v>32</v>
      </c>
      <c r="C779">
        <v>200</v>
      </c>
      <c r="D779">
        <v>8.9037000000000006</v>
      </c>
    </row>
    <row r="780" spans="1:4" outlineLevel="2" x14ac:dyDescent="0.3">
      <c r="A780" t="s">
        <v>5</v>
      </c>
      <c r="B780" t="s">
        <v>32</v>
      </c>
      <c r="C780">
        <v>200</v>
      </c>
      <c r="D780">
        <v>9.7162000000000006</v>
      </c>
    </row>
    <row r="781" spans="1:4" outlineLevel="2" x14ac:dyDescent="0.3">
      <c r="A781" t="s">
        <v>5</v>
      </c>
      <c r="B781" t="s">
        <v>32</v>
      </c>
      <c r="C781">
        <v>500</v>
      </c>
      <c r="D781">
        <v>23.166599999999999</v>
      </c>
    </row>
    <row r="782" spans="1:4" outlineLevel="2" x14ac:dyDescent="0.3">
      <c r="A782" t="s">
        <v>5</v>
      </c>
      <c r="B782" t="s">
        <v>32</v>
      </c>
      <c r="C782">
        <v>500</v>
      </c>
      <c r="D782">
        <v>20.409400000000002</v>
      </c>
    </row>
    <row r="783" spans="1:4" outlineLevel="2" x14ac:dyDescent="0.3">
      <c r="A783" t="s">
        <v>5</v>
      </c>
      <c r="B783" t="s">
        <v>32</v>
      </c>
      <c r="C783">
        <v>500</v>
      </c>
      <c r="D783">
        <v>23.5184</v>
      </c>
    </row>
    <row r="784" spans="1:4" outlineLevel="2" x14ac:dyDescent="0.3">
      <c r="A784" t="s">
        <v>5</v>
      </c>
      <c r="B784" t="s">
        <v>32</v>
      </c>
      <c r="C784">
        <v>500</v>
      </c>
      <c r="D784">
        <v>21.907599999999999</v>
      </c>
    </row>
    <row r="785" spans="1:4" outlineLevel="2" x14ac:dyDescent="0.3">
      <c r="A785" t="s">
        <v>5</v>
      </c>
      <c r="B785" t="s">
        <v>32</v>
      </c>
      <c r="C785">
        <v>500</v>
      </c>
      <c r="D785">
        <v>22.969100000000001</v>
      </c>
    </row>
    <row r="786" spans="1:4" outlineLevel="2" x14ac:dyDescent="0.3">
      <c r="A786" t="s">
        <v>5</v>
      </c>
      <c r="B786" t="s">
        <v>32</v>
      </c>
      <c r="C786">
        <v>200</v>
      </c>
      <c r="D786">
        <v>8.3120999999999992</v>
      </c>
    </row>
    <row r="787" spans="1:4" outlineLevel="2" x14ac:dyDescent="0.3">
      <c r="A787" t="s">
        <v>5</v>
      </c>
      <c r="B787" t="s">
        <v>32</v>
      </c>
      <c r="C787">
        <v>200</v>
      </c>
      <c r="D787">
        <v>8.6346000000000007</v>
      </c>
    </row>
    <row r="788" spans="1:4" outlineLevel="2" x14ac:dyDescent="0.3">
      <c r="A788" t="s">
        <v>5</v>
      </c>
      <c r="B788" t="s">
        <v>32</v>
      </c>
      <c r="C788">
        <v>200</v>
      </c>
      <c r="D788">
        <v>7.992</v>
      </c>
    </row>
    <row r="789" spans="1:4" outlineLevel="2" x14ac:dyDescent="0.3">
      <c r="A789" t="s">
        <v>5</v>
      </c>
      <c r="B789" t="s">
        <v>32</v>
      </c>
      <c r="C789">
        <v>200</v>
      </c>
      <c r="D789">
        <v>9.1760999999999999</v>
      </c>
    </row>
    <row r="790" spans="1:4" outlineLevel="2" x14ac:dyDescent="0.3">
      <c r="A790" t="s">
        <v>5</v>
      </c>
      <c r="B790" t="s">
        <v>32</v>
      </c>
      <c r="C790">
        <v>200</v>
      </c>
      <c r="D790">
        <v>9.5333000000000006</v>
      </c>
    </row>
    <row r="791" spans="1:4" outlineLevel="2" x14ac:dyDescent="0.3">
      <c r="A791" t="s">
        <v>5</v>
      </c>
      <c r="B791" t="s">
        <v>32</v>
      </c>
      <c r="C791">
        <v>200</v>
      </c>
      <c r="D791">
        <v>12.6531</v>
      </c>
    </row>
    <row r="792" spans="1:4" outlineLevel="2" x14ac:dyDescent="0.3">
      <c r="A792" t="s">
        <v>5</v>
      </c>
      <c r="B792" t="s">
        <v>32</v>
      </c>
      <c r="C792">
        <v>200</v>
      </c>
      <c r="D792">
        <v>9.4423999999999992</v>
      </c>
    </row>
    <row r="793" spans="1:4" outlineLevel="2" x14ac:dyDescent="0.3">
      <c r="A793" t="s">
        <v>5</v>
      </c>
      <c r="B793" t="s">
        <v>32</v>
      </c>
      <c r="C793">
        <v>200</v>
      </c>
      <c r="D793">
        <v>7.2346000000000004</v>
      </c>
    </row>
    <row r="794" spans="1:4" outlineLevel="2" x14ac:dyDescent="0.3">
      <c r="A794" t="s">
        <v>5</v>
      </c>
      <c r="B794" t="s">
        <v>32</v>
      </c>
      <c r="C794">
        <v>200</v>
      </c>
      <c r="D794">
        <v>8.4423999999999992</v>
      </c>
    </row>
    <row r="795" spans="1:4" outlineLevel="1" x14ac:dyDescent="0.3">
      <c r="B795" s="2" t="s">
        <v>56</v>
      </c>
      <c r="D795">
        <f>SUBTOTAL(1,D742:D794)</f>
        <v>11.89303962264151</v>
      </c>
    </row>
    <row r="796" spans="1:4" outlineLevel="2" x14ac:dyDescent="0.3">
      <c r="A796" t="s">
        <v>26</v>
      </c>
      <c r="B796" t="s">
        <v>39</v>
      </c>
      <c r="C796">
        <v>200</v>
      </c>
      <c r="D796">
        <v>11.5487</v>
      </c>
    </row>
    <row r="797" spans="1:4" outlineLevel="2" x14ac:dyDescent="0.3">
      <c r="A797" t="s">
        <v>26</v>
      </c>
      <c r="B797" t="s">
        <v>39</v>
      </c>
      <c r="C797">
        <v>200</v>
      </c>
      <c r="D797">
        <v>50.299700000000001</v>
      </c>
    </row>
    <row r="798" spans="1:4" outlineLevel="2" x14ac:dyDescent="0.3">
      <c r="A798" t="s">
        <v>26</v>
      </c>
      <c r="B798" t="s">
        <v>39</v>
      </c>
      <c r="C798">
        <v>200</v>
      </c>
      <c r="D798">
        <v>75.991399999999999</v>
      </c>
    </row>
    <row r="799" spans="1:4" outlineLevel="2" x14ac:dyDescent="0.3">
      <c r="A799" t="s">
        <v>26</v>
      </c>
      <c r="B799" t="s">
        <v>39</v>
      </c>
      <c r="C799">
        <v>200</v>
      </c>
      <c r="D799">
        <v>50.495699999999999</v>
      </c>
    </row>
    <row r="800" spans="1:4" outlineLevel="2" x14ac:dyDescent="0.3">
      <c r="A800" t="s">
        <v>26</v>
      </c>
      <c r="B800" t="s">
        <v>39</v>
      </c>
      <c r="C800">
        <v>200</v>
      </c>
      <c r="D800">
        <v>54.598799999999997</v>
      </c>
    </row>
    <row r="801" spans="1:4" outlineLevel="2" x14ac:dyDescent="0.3">
      <c r="A801" t="s">
        <v>26</v>
      </c>
      <c r="B801" t="s">
        <v>39</v>
      </c>
      <c r="C801">
        <v>200</v>
      </c>
      <c r="D801">
        <v>54.936399999999999</v>
      </c>
    </row>
    <row r="802" spans="1:4" outlineLevel="2" x14ac:dyDescent="0.3">
      <c r="A802" t="s">
        <v>26</v>
      </c>
      <c r="B802" t="s">
        <v>39</v>
      </c>
      <c r="C802">
        <v>200</v>
      </c>
      <c r="D802">
        <v>66.995000000000005</v>
      </c>
    </row>
    <row r="803" spans="1:4" outlineLevel="2" x14ac:dyDescent="0.3">
      <c r="A803" t="s">
        <v>26</v>
      </c>
      <c r="B803" t="s">
        <v>39</v>
      </c>
      <c r="C803">
        <v>200</v>
      </c>
      <c r="D803">
        <v>29.808199999999999</v>
      </c>
    </row>
    <row r="804" spans="1:4" outlineLevel="2" x14ac:dyDescent="0.3">
      <c r="A804" t="s">
        <v>26</v>
      </c>
      <c r="B804" t="s">
        <v>39</v>
      </c>
      <c r="C804">
        <v>200</v>
      </c>
      <c r="D804">
        <v>59.537700000000001</v>
      </c>
    </row>
    <row r="805" spans="1:4" outlineLevel="2" x14ac:dyDescent="0.3">
      <c r="A805" t="s">
        <v>26</v>
      </c>
      <c r="B805" t="s">
        <v>39</v>
      </c>
      <c r="C805">
        <v>200</v>
      </c>
      <c r="D805">
        <v>48.039000000000001</v>
      </c>
    </row>
    <row r="806" spans="1:4" outlineLevel="2" x14ac:dyDescent="0.3">
      <c r="A806" t="s">
        <v>26</v>
      </c>
      <c r="B806" t="s">
        <v>39</v>
      </c>
      <c r="C806">
        <v>200</v>
      </c>
      <c r="D806">
        <v>91.319699999999997</v>
      </c>
    </row>
    <row r="807" spans="1:4" outlineLevel="2" x14ac:dyDescent="0.3">
      <c r="A807" t="s">
        <v>26</v>
      </c>
      <c r="B807" t="s">
        <v>39</v>
      </c>
      <c r="C807">
        <v>200</v>
      </c>
      <c r="D807">
        <v>45.914000000000001</v>
      </c>
    </row>
    <row r="808" spans="1:4" outlineLevel="2" x14ac:dyDescent="0.3">
      <c r="A808" t="s">
        <v>26</v>
      </c>
      <c r="B808" t="s">
        <v>39</v>
      </c>
      <c r="C808">
        <v>200</v>
      </c>
      <c r="D808">
        <v>70.625100000000003</v>
      </c>
    </row>
    <row r="809" spans="1:4" outlineLevel="2" x14ac:dyDescent="0.3">
      <c r="A809" t="s">
        <v>26</v>
      </c>
      <c r="B809" t="s">
        <v>39</v>
      </c>
      <c r="C809">
        <v>200</v>
      </c>
      <c r="D809">
        <v>56.2087</v>
      </c>
    </row>
    <row r="810" spans="1:4" outlineLevel="2" x14ac:dyDescent="0.3">
      <c r="A810" t="s">
        <v>26</v>
      </c>
      <c r="B810" t="s">
        <v>39</v>
      </c>
      <c r="C810">
        <v>200</v>
      </c>
      <c r="D810">
        <v>48.098799999999997</v>
      </c>
    </row>
    <row r="811" spans="1:4" outlineLevel="2" x14ac:dyDescent="0.3">
      <c r="A811" t="s">
        <v>26</v>
      </c>
      <c r="B811" t="s">
        <v>39</v>
      </c>
      <c r="C811">
        <v>200</v>
      </c>
      <c r="D811">
        <v>55.709800000000001</v>
      </c>
    </row>
    <row r="812" spans="1:4" outlineLevel="2" x14ac:dyDescent="0.3">
      <c r="A812" t="s">
        <v>26</v>
      </c>
      <c r="B812" t="s">
        <v>39</v>
      </c>
      <c r="C812">
        <v>200</v>
      </c>
      <c r="D812">
        <v>46.983899999999998</v>
      </c>
    </row>
    <row r="813" spans="1:4" outlineLevel="2" x14ac:dyDescent="0.3">
      <c r="A813" t="s">
        <v>26</v>
      </c>
      <c r="B813" t="s">
        <v>39</v>
      </c>
      <c r="C813">
        <v>200</v>
      </c>
      <c r="D813">
        <v>78.099100000000007</v>
      </c>
    </row>
    <row r="814" spans="1:4" outlineLevel="2" x14ac:dyDescent="0.3">
      <c r="A814" t="s">
        <v>26</v>
      </c>
      <c r="B814" t="s">
        <v>39</v>
      </c>
      <c r="C814">
        <v>200</v>
      </c>
      <c r="D814">
        <v>56.694499999999998</v>
      </c>
    </row>
    <row r="815" spans="1:4" outlineLevel="2" x14ac:dyDescent="0.3">
      <c r="A815" t="s">
        <v>26</v>
      </c>
      <c r="B815" t="s">
        <v>39</v>
      </c>
      <c r="C815">
        <v>200</v>
      </c>
      <c r="D815">
        <v>46.4998</v>
      </c>
    </row>
    <row r="816" spans="1:4" outlineLevel="2" x14ac:dyDescent="0.3">
      <c r="A816" t="s">
        <v>26</v>
      </c>
      <c r="B816" t="s">
        <v>39</v>
      </c>
      <c r="C816">
        <v>200</v>
      </c>
      <c r="D816">
        <v>62.197499999999998</v>
      </c>
    </row>
    <row r="817" spans="1:4" outlineLevel="2" x14ac:dyDescent="0.3">
      <c r="A817" t="s">
        <v>5</v>
      </c>
      <c r="B817" t="s">
        <v>39</v>
      </c>
      <c r="C817">
        <v>500</v>
      </c>
      <c r="D817">
        <v>28.645600000000002</v>
      </c>
    </row>
    <row r="818" spans="1:4" outlineLevel="2" x14ac:dyDescent="0.3">
      <c r="A818" t="s">
        <v>5</v>
      </c>
      <c r="B818" t="s">
        <v>39</v>
      </c>
      <c r="C818">
        <v>500</v>
      </c>
      <c r="D818">
        <v>24.148299999999999</v>
      </c>
    </row>
    <row r="819" spans="1:4" outlineLevel="2" x14ac:dyDescent="0.3">
      <c r="A819" t="s">
        <v>5</v>
      </c>
      <c r="B819" t="s">
        <v>39</v>
      </c>
      <c r="C819">
        <v>500</v>
      </c>
      <c r="D819">
        <v>19.955400000000001</v>
      </c>
    </row>
    <row r="820" spans="1:4" outlineLevel="2" x14ac:dyDescent="0.3">
      <c r="A820" t="s">
        <v>5</v>
      </c>
      <c r="B820" t="s">
        <v>39</v>
      </c>
      <c r="C820">
        <v>500</v>
      </c>
      <c r="D820">
        <v>18.4621</v>
      </c>
    </row>
    <row r="821" spans="1:4" outlineLevel="2" x14ac:dyDescent="0.3">
      <c r="A821" t="s">
        <v>5</v>
      </c>
      <c r="B821" t="s">
        <v>39</v>
      </c>
      <c r="C821">
        <v>500</v>
      </c>
      <c r="D821">
        <v>21.140599999999999</v>
      </c>
    </row>
    <row r="822" spans="1:4" outlineLevel="2" x14ac:dyDescent="0.3">
      <c r="A822" t="s">
        <v>5</v>
      </c>
      <c r="B822" t="s">
        <v>39</v>
      </c>
      <c r="C822">
        <v>500</v>
      </c>
      <c r="D822">
        <v>18.839600000000001</v>
      </c>
    </row>
    <row r="823" spans="1:4" outlineLevel="2" x14ac:dyDescent="0.3">
      <c r="A823" t="s">
        <v>26</v>
      </c>
      <c r="B823" t="s">
        <v>39</v>
      </c>
      <c r="C823">
        <v>200</v>
      </c>
      <c r="D823">
        <v>49.891800000000003</v>
      </c>
    </row>
    <row r="824" spans="1:4" outlineLevel="2" x14ac:dyDescent="0.3">
      <c r="A824" t="s">
        <v>26</v>
      </c>
      <c r="B824" t="s">
        <v>39</v>
      </c>
      <c r="C824">
        <v>200</v>
      </c>
      <c r="D824">
        <v>65.716999999999999</v>
      </c>
    </row>
    <row r="825" spans="1:4" outlineLevel="2" x14ac:dyDescent="0.3">
      <c r="A825" t="s">
        <v>26</v>
      </c>
      <c r="B825" t="s">
        <v>39</v>
      </c>
      <c r="C825">
        <v>200</v>
      </c>
      <c r="D825">
        <v>43.079099999999997</v>
      </c>
    </row>
    <row r="826" spans="1:4" outlineLevel="2" x14ac:dyDescent="0.3">
      <c r="A826" t="s">
        <v>26</v>
      </c>
      <c r="B826" t="s">
        <v>39</v>
      </c>
      <c r="C826">
        <v>200</v>
      </c>
      <c r="D826">
        <v>70.138900000000007</v>
      </c>
    </row>
    <row r="827" spans="1:4" outlineLevel="2" x14ac:dyDescent="0.3">
      <c r="A827" t="s">
        <v>26</v>
      </c>
      <c r="B827" t="s">
        <v>39</v>
      </c>
      <c r="C827">
        <v>200</v>
      </c>
      <c r="D827">
        <v>83.989199999999997</v>
      </c>
    </row>
    <row r="828" spans="1:4" outlineLevel="2" x14ac:dyDescent="0.3">
      <c r="A828" t="s">
        <v>26</v>
      </c>
      <c r="B828" t="s">
        <v>39</v>
      </c>
      <c r="C828">
        <v>200</v>
      </c>
      <c r="D828">
        <v>69.984700000000004</v>
      </c>
    </row>
    <row r="829" spans="1:4" outlineLevel="2" x14ac:dyDescent="0.3">
      <c r="A829" t="s">
        <v>26</v>
      </c>
      <c r="B829" t="s">
        <v>39</v>
      </c>
      <c r="C829">
        <v>200</v>
      </c>
      <c r="D829">
        <v>74.749099999999999</v>
      </c>
    </row>
    <row r="830" spans="1:4" outlineLevel="2" x14ac:dyDescent="0.3">
      <c r="A830" t="s">
        <v>26</v>
      </c>
      <c r="B830" t="s">
        <v>39</v>
      </c>
      <c r="C830">
        <v>200</v>
      </c>
      <c r="D830">
        <v>45.696300000000001</v>
      </c>
    </row>
    <row r="831" spans="1:4" outlineLevel="2" x14ac:dyDescent="0.3">
      <c r="A831" t="s">
        <v>26</v>
      </c>
      <c r="B831" t="s">
        <v>39</v>
      </c>
      <c r="C831">
        <v>500</v>
      </c>
      <c r="D831">
        <v>28.1371</v>
      </c>
    </row>
    <row r="832" spans="1:4" outlineLevel="2" x14ac:dyDescent="0.3">
      <c r="A832" t="s">
        <v>26</v>
      </c>
      <c r="B832" t="s">
        <v>39</v>
      </c>
      <c r="C832">
        <v>500</v>
      </c>
      <c r="D832">
        <v>26.3825</v>
      </c>
    </row>
    <row r="833" spans="1:4" outlineLevel="2" x14ac:dyDescent="0.3">
      <c r="A833" t="s">
        <v>26</v>
      </c>
      <c r="B833" t="s">
        <v>39</v>
      </c>
      <c r="C833">
        <v>500</v>
      </c>
      <c r="D833">
        <v>39.287399999999998</v>
      </c>
    </row>
    <row r="834" spans="1:4" outlineLevel="2" x14ac:dyDescent="0.3">
      <c r="A834" t="s">
        <v>26</v>
      </c>
      <c r="B834" t="s">
        <v>39</v>
      </c>
      <c r="C834">
        <v>200</v>
      </c>
      <c r="D834">
        <v>35.355400000000003</v>
      </c>
    </row>
    <row r="835" spans="1:4" outlineLevel="1" x14ac:dyDescent="0.3">
      <c r="B835" s="2" t="s">
        <v>57</v>
      </c>
      <c r="D835">
        <f>SUBTOTAL(1,D796:D834)</f>
        <v>49.338502564102562</v>
      </c>
    </row>
    <row r="836" spans="1:4" outlineLevel="1" x14ac:dyDescent="0.3"/>
    <row r="837" spans="1:4" outlineLevel="1" x14ac:dyDescent="0.3">
      <c r="B837" s="2" t="s">
        <v>58</v>
      </c>
      <c r="D837">
        <f>SUBTOTAL(1,D2:D836)</f>
        <v>30.547987286063606</v>
      </c>
    </row>
  </sheetData>
  <sortState xmlns:xlrd2="http://schemas.microsoft.com/office/spreadsheetml/2017/richdata2" ref="A2:D834">
    <sortCondition ref="B2:B8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EB03-C2D1-44CA-B5EE-8DD84411E062}">
  <dimension ref="A1"/>
  <sheetViews>
    <sheetView workbookViewId="0">
      <selection activeCell="D7" sqref="D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0 Y r c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N G K 3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i t x a d W n I x 8 M B A A C R A w A A E w A c A E Z v c m 1 1 b G F z L 1 N l Y 3 R p b 2 4 x L m 0 g o h g A K K A U A A A A A A A A A A A A A A A A A A A A A A A A A A A A h V P B b t s w D L 0 H y D 8 I z i U B b G M J 2 h 1 W 5 B D E H h a g S L M 5 7 Q 7 1 D o r M N t o k U a P k Y G n R f x + N D M i G J q s P t s h H P j 0 + S w F U 1 O h E d f i O r / q 9 f i 9 s J U E j B k m E E I E y D / S A Z K V T M E n E V B i I / Z 7 g 5 4 b 0 I z j O z M M u L 1 C 1 F l w c f t Q G 8 j m 6 y E E Y J v M P 9 W 0 A C r U 0 G 6 D 6 x k F B e g c i E 7 f L x V 3 5 p V o U s 0 I U p a j K u 8 X 1 9 a w u g y I d k T T W x W p S f 0 X 6 E b x U k E 0 u 6 x X h d 5 Y a 6 p m y k M 2 W V V a 8 u 6 g J P B I n q 9 g 2 v O l g X J 9 Q n q u w S 0 b p f Q F G W 8 3 o N E m T V M z R t N a F 6 X i S i t I p b L R 7 5 O C S w 8 8 t R q j i 3 s D 0 u M y X 6 O D b K D 0 4 M E i 4 R 2 7 g S T Y Y h C e 0 u N O 8 7 G x a y w 2 X r 7 p c h E 8 g G z Z h e L A s F f d / 8 j N j K i W N p D C N 1 P 5 N v N Y e h Z J 2 o 5 n 7 y L c m 6 U I 3 1 E H 4 e u 8 h D M / K S J + f E 4 K f L d u R 6 Y b H j V w v I v y K L 6 k 4 Q h b i F s / D X s b t W Z D f t P 9 P 6 9 6 g P E U d P L o A W Y g y t i x U L F x 8 f 5 F 3 8 / x b o A 4 n K e v 6 z 9 O 8 u Q + i D 6 9 Q T 5 B t p W s M Z F F b 1 i u t f y 3 F I w / y d p l 8 6 I 6 c Q u v 5 g v B l O l f 7 M u r 3 t D v 9 m 6 9 + A 1 B L A Q I t A B Q A A g A I A N G K 3 F p U 3 S 5 F p Q A A A P Y A A A A S A A A A A A A A A A A A A A A A A A A A A A B D b 2 5 m a W c v U G F j a 2 F n Z S 5 4 b W x Q S w E C L Q A U A A I A C A D R i t x a D 8 r p q 6 Q A A A D p A A A A E w A A A A A A A A A A A A A A A A D x A A A A W 0 N v b n R l b n R f V H l w Z X N d L n h t b F B L A Q I t A B Q A A g A I A N G K 3 F p 1 a c j H w w E A A J E D A A A T A A A A A A A A A A A A A A A A A O I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R A A A A A A A A S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g w Z D J h Z T Y t M m J i N S 0 0 O G E 3 L T h l N m Q t O T Q y Z j h m Y m Z i M D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O F Q x N T o y M j o z N C 4 2 N z g 5 N z g z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T I v Q X V 0 b 1 J l b W 9 2 Z W R D b 2 x 1 b W 5 z M S 5 7 c m V x d W V z d C 1 p Z C w w f S Z x d W 9 0 O y w m c X V v d D t T Z W N 0 a W 9 u M S 9 0 Z X N 0 Z X I t c G V y Z m 9 y b W F u Y 2 U y L 0 F 1 d G 9 S Z W 1 v d m V k Q 2 9 s d W 1 u c z E u e 3 J l c X V l c 3 Q t b W V 0 a G 9 k L D F 9 J n F 1 b 3 Q 7 L C Z x d W 9 0 O 1 N l Y 3 R p b 2 4 x L 3 R l c 3 R l c i 1 w Z X J m b 3 J t Y W 5 j Z T I v Q X V 0 b 1 J l b W 9 2 Z W R D b 2 x 1 b W 5 z M S 5 7 c m V x d W V z d C 1 w Y X R o L D J 9 J n F 1 b 3 Q 7 L C Z x d W 9 0 O 1 N l Y 3 R p b 2 4 x L 3 R l c 3 R l c i 1 w Z X J m b 3 J t Y W 5 j Z T I v Q X V 0 b 1 J l b W 9 2 Z W R D b 2 x 1 b W 5 z M S 5 7 c m V x d W V z d C 1 x d W V y e S w z f S Z x d W 9 0 O y w m c X V v d D t T Z W N 0 a W 9 u M S 9 0 Z X N 0 Z X I t c G V y Z m 9 y b W F u Y 2 U y L 0 F 1 d G 9 S Z W 1 v d m V k Q 2 9 s d W 1 u c z E u e 3 J l c X V l c 3 Q t c G F 5 b G 9 h Z C w 0 f S Z x d W 9 0 O y w m c X V v d D t T Z W N 0 a W 9 u M S 9 0 Z X N 0 Z X I t c G V y Z m 9 y b W F u Y 2 U y L 0 F 1 d G 9 S Z W 1 v d m V k Q 2 9 s d W 1 u c z E u e 3 J l c 3 B v b n N l L X N 0 Y X R 1 c y w 1 f S Z x d W 9 0 O y w m c X V v d D t T Z W N 0 a W 9 u M S 9 0 Z X N 0 Z X I t c G V y Z m 9 y b W F u Y 2 U y L 0 F 1 d G 9 S Z W 1 v d m V k Q 2 9 s d W 1 u c z E u e 3 J l c 3 B v b n N l L W N v b n R l b n Q t d H l w Z S w 2 f S Z x d W 9 0 O y w m c X V v d D t T Z W N 0 a W 9 u M S 9 0 Z X N 0 Z X I t c G V y Z m 9 y b W F u Y 2 U y L 0 F 1 d G 9 S Z W 1 v d m V k Q 2 9 s d W 1 u c z E u e 3 J l c 3 B v b n N l L X B h e W x v Y W Q s N 3 0 m c X V v d D s s J n F 1 b 3 Q 7 U 2 V j d G l v b j E v d G V z d G V y L X B l c m Z v c m 1 h b m N l M i 9 B d X R v U m V t b 3 Z l Z E N v b H V t b n M x L n t y Z X N w b 2 5 z Z S 1 v b 3 B z L D h 9 J n F 1 b 3 Q 7 L C Z x d W 9 0 O 1 N l Y 3 R p b 2 4 x L 3 R l c 3 R l c i 1 w Z X J m b 3 J t Y W 5 j Z T I v Q X V 0 b 1 J l b W 9 2 Z W R D b 2 x 1 b W 5 z M S 5 7 c H J l L W h h b m R s Z S 1 0 a W 1 l c 3 R h b X A s O X 0 m c X V v d D s s J n F 1 b 3 Q 7 U 2 V j d G l v b j E v d G V z d G V y L X B l c m Z v c m 1 h b m N l M i 9 B d X R v U m V t b 3 Z l Z E N v b H V t b n M x L n t w b 3 N 0 L W h h b m R s Z S 1 0 a W 1 l c 3 R h b X A s M T B 9 J n F 1 b 3 Q 7 L C Z x d W 9 0 O 1 N l Y 3 R p b 2 4 x L 3 R l c 3 R l c i 1 w Z X J m b 3 J t Y W 5 j Z T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y L 0 F 1 d G 9 S Z W 1 v d m V k Q 2 9 s d W 1 u c z E u e 3 J l c X V l c 3 Q t a W Q s M H 0 m c X V v d D s s J n F 1 b 3 Q 7 U 2 V j d G l v b j E v d G V z d G V y L X B l c m Z v c m 1 h b m N l M i 9 B d X R v U m V t b 3 Z l Z E N v b H V t b n M x L n t y Z X F 1 Z X N 0 L W 1 l d G h v Z C w x f S Z x d W 9 0 O y w m c X V v d D t T Z W N 0 a W 9 u M S 9 0 Z X N 0 Z X I t c G V y Z m 9 y b W F u Y 2 U y L 0 F 1 d G 9 S Z W 1 v d m V k Q 2 9 s d W 1 u c z E u e 3 J l c X V l c 3 Q t c G F 0 a C w y f S Z x d W 9 0 O y w m c X V v d D t T Z W N 0 a W 9 u M S 9 0 Z X N 0 Z X I t c G V y Z m 9 y b W F u Y 2 U y L 0 F 1 d G 9 S Z W 1 v d m V k Q 2 9 s d W 1 u c z E u e 3 J l c X V l c 3 Q t c X V l c n k s M 3 0 m c X V v d D s s J n F 1 b 3 Q 7 U 2 V j d G l v b j E v d G V z d G V y L X B l c m Z v c m 1 h b m N l M i 9 B d X R v U m V t b 3 Z l Z E N v b H V t b n M x L n t y Z X F 1 Z X N 0 L X B h e W x v Y W Q s N H 0 m c X V v d D s s J n F 1 b 3 Q 7 U 2 V j d G l v b j E v d G V z d G V y L X B l c m Z v c m 1 h b m N l M i 9 B d X R v U m V t b 3 Z l Z E N v b H V t b n M x L n t y Z X N w b 2 5 z Z S 1 z d G F 0 d X M s N X 0 m c X V v d D s s J n F 1 b 3 Q 7 U 2 V j d G l v b j E v d G V z d G V y L X B l c m Z v c m 1 h b m N l M i 9 B d X R v U m V t b 3 Z l Z E N v b H V t b n M x L n t y Z X N w b 2 5 z Z S 1 j b 2 5 0 Z W 5 0 L X R 5 c G U s N n 0 m c X V v d D s s J n F 1 b 3 Q 7 U 2 V j d G l v b j E v d G V z d G V y L X B l c m Z v c m 1 h b m N l M i 9 B d X R v U m V t b 3 Z l Z E N v b H V t b n M x L n t y Z X N w b 2 5 z Z S 1 w Y X l s b 2 F k L D d 9 J n F 1 b 3 Q 7 L C Z x d W 9 0 O 1 N l Y 3 R p b 2 4 x L 3 R l c 3 R l c i 1 w Z X J m b 3 J t Y W 5 j Z T I v Q X V 0 b 1 J l b W 9 2 Z W R D b 2 x 1 b W 5 z M S 5 7 c m V z c G 9 u c 2 U t b 2 9 w c y w 4 f S Z x d W 9 0 O y w m c X V v d D t T Z W N 0 a W 9 u M S 9 0 Z X N 0 Z X I t c G V y Z m 9 y b W F u Y 2 U y L 0 F 1 d G 9 S Z W 1 v d m V k Q 2 9 s d W 1 u c z E u e 3 B y Z S 1 o Y W 5 k b G U t d G l t Z X N 0 Y W 1 w L D l 9 J n F 1 b 3 Q 7 L C Z x d W 9 0 O 1 N l Y 3 R p b 2 4 x L 3 R l c 3 R l c i 1 w Z X J m b 3 J t Y W 5 j Z T I v Q X V 0 b 1 J l b W 9 2 Z W R D b 2 x 1 b W 5 z M S 5 7 c G 9 z d C 1 o Y W 5 k b G U t d G l t Z X N 0 Y W 1 w L D E w f S Z x d W 9 0 O y w m c X V v d D t T Z W N 0 a W 9 u M S 9 0 Z X N 0 Z X I t c G V y Z m 9 y b W F u Y 2 U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2 V m P Y U u i 1 K m R C r V R N b c I I A A A A A A g A A A A A A E G Y A A A A B A A A g A A A A a 6 U + D R n S E 9 K r 6 q 9 k l j O C Y J 6 Z 9 g k B w q l w / m 0 7 b l w q n b w A A A A A D o A A A A A C A A A g A A A A r c z p 9 R A p U D k v T 8 C l s S 6 x 8 1 l 8 J L 0 n M s Q 4 h v Z r Q M u u / A R Q A A A A K L 1 I z F i v 2 w w Q P R v A o S C L 1 4 9 5 f u n x 5 8 U o G a l w U p f t t A F W 7 L L y k 6 f j O B e y e / 8 2 6 H D J k Z K G o Q A E m l m 8 V M t 5 s 6 v N F P k i 7 Z R P N + 7 l u z h B D 6 T a e V 1 A A A A A W h G G H c 3 Z Y R O b 8 Q o D l q D y O H O 4 4 A R q X c g X 5 0 W Y F q Z 5 o D J 1 9 t D G A q + X S X H C p S U / d M 8 l 7 s C e 7 / Y Z U Z l p L 7 A x e q B 0 + w = = < / D a t a M a s h u p > 
</file>

<file path=customXml/itemProps1.xml><?xml version="1.0" encoding="utf-8"?>
<ds:datastoreItem xmlns:ds="http://schemas.openxmlformats.org/officeDocument/2006/customXml" ds:itemID="{BD4EBE17-E79E-4A2A-B6BF-A6689497E7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tester-performance2</vt:lpstr>
      <vt:lpstr>Hoja3</vt:lpstr>
      <vt:lpstr>tester-performance2-clean</vt:lpstr>
      <vt:lpstr>tester-performance2-chart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JOSÉ PALETEIRO LÓPEZ</dc:creator>
  <cp:lastModifiedBy>ALBERTO JOSÉ PALETEIRO LÓPEZ</cp:lastModifiedBy>
  <dcterms:created xsi:type="dcterms:W3CDTF">2025-06-28T15:22:01Z</dcterms:created>
  <dcterms:modified xsi:type="dcterms:W3CDTF">2025-06-28T16:06:02Z</dcterms:modified>
</cp:coreProperties>
</file>